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<sst xmlns="http://schemas.openxmlformats.org/spreadsheetml/2006/main" count="2362" uniqueCount="1926">
  <si>
    <t>浑迪音嘎查2024年草原生态保护补助奖励项目禁牧补助资金发放清册</t>
  </si>
  <si>
    <t>行政区划：</t>
  </si>
  <si>
    <t>达来胡硕街道办事处</t>
  </si>
  <si>
    <t>序号</t>
  </si>
  <si>
    <t>农牧户编码</t>
  </si>
  <si>
    <t>户主姓名</t>
  </si>
  <si>
    <t>补贴对象姓名</t>
  </si>
  <si>
    <t>身份证号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</si>
  <si>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</si>
  <si>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</si>
  <si>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</si>
  <si>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</si>
  <si>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</si>
  <si>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</si>
  <si>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</si>
  <si>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</si>
  <si>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</si>
  <si>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1505810102010154</t>
  </si>
  <si>
    <t>孙景龙</t>
  </si>
  <si>
    <t>152302********0814</t>
  </si>
  <si>
    <t>b2218f26d52245c1be0eb1d23d41a849</t>
  </si>
  <si>
    <t>0177e38ec97a11dd9944f3174613b636_4</t>
  </si>
  <si>
    <t>0177e38fc97a11dd9944f3174613b636</t>
  </si>
  <si>
    <t>152302196905150814</t>
  </si>
  <si>
    <t>1505810102020115</t>
  </si>
  <si>
    <t>高尼格扎布</t>
  </si>
  <si>
    <t>152302********013X</t>
  </si>
  <si>
    <t>db5047a694f54c258753061340283e91</t>
  </si>
  <si>
    <t>8aeb52b806c711de8e9b839885ab8c10_4</t>
  </si>
  <si>
    <t>8aeb52b906c711de8e9b839885ab8c10</t>
  </si>
  <si>
    <t>15230219641024013X</t>
  </si>
  <si>
    <t>1505810102030411</t>
  </si>
  <si>
    <t>李铁山</t>
  </si>
  <si>
    <t>152302********0819</t>
  </si>
  <si>
    <t>7e681ce2a772497c9d2f5063c9aba941</t>
  </si>
  <si>
    <t>C6E0BABD-0330-0001-8DFB-151A54083860_4</t>
  </si>
  <si>
    <t>C60B60B4-23A0-0001-DA4A-C85018A0141D</t>
  </si>
  <si>
    <t>152302196511010819</t>
  </si>
  <si>
    <t>1505810102030771</t>
  </si>
  <si>
    <t>徐晓东</t>
  </si>
  <si>
    <t>152302********0592</t>
  </si>
  <si>
    <t>538de1fe79e643c69a5ebd21837b35d1</t>
  </si>
  <si>
    <t>C7058ABF-6820-0001-939A-D733BB1B180C_4</t>
  </si>
  <si>
    <t>C5258D4E-1040-0001-A28F-21A5170B1C70</t>
  </si>
  <si>
    <t>152302198207150592</t>
  </si>
  <si>
    <t>1505810102030797</t>
  </si>
  <si>
    <t>姚素琴</t>
  </si>
  <si>
    <t>152302********0800</t>
  </si>
  <si>
    <t>12a86a9f60c74430b9f3d5603917d89e</t>
  </si>
  <si>
    <t>89853db43e5d11e6adcd69dda8f4d642_4</t>
  </si>
  <si>
    <t>89853db33e5d11e6adcd69dda8f4d642</t>
  </si>
  <si>
    <t>152302196211210800</t>
  </si>
  <si>
    <t>1505810104010002</t>
  </si>
  <si>
    <t>孟召林</t>
  </si>
  <si>
    <t>152302********0815</t>
  </si>
  <si>
    <t>d6b4e8fddd16422183edd0bcd7f5f6ac</t>
  </si>
  <si>
    <t>b9405684bd1f11dda83c9b48378f194f_4</t>
  </si>
  <si>
    <t>b9405685bd1f11dda83c9b48378f194f</t>
  </si>
  <si>
    <t>152302197407050815</t>
  </si>
  <si>
    <t>1505810104010004</t>
  </si>
  <si>
    <t>毕远军</t>
  </si>
  <si>
    <t>152302********0816</t>
  </si>
  <si>
    <t>867089bf67214bdf8e20c634ddeea54e</t>
  </si>
  <si>
    <t>8889b80cbd2111dda83c9b48378f194f_4</t>
  </si>
  <si>
    <t>8889b80dbd2111dda83c9b48378f194f</t>
  </si>
  <si>
    <t>152302197509130816</t>
  </si>
  <si>
    <t>1505810104010005</t>
  </si>
  <si>
    <t>王相军</t>
  </si>
  <si>
    <t>152302********0052</t>
  </si>
  <si>
    <t>cce8c49cc2704142ae1f018b298e5d80</t>
  </si>
  <si>
    <t>b272f9fcbd2211dda83c9b48378f194f_4</t>
  </si>
  <si>
    <t>b272f9fdbd2211dda83c9b48378f194f</t>
  </si>
  <si>
    <t>152302197609260052</t>
  </si>
  <si>
    <t>1505810104010006</t>
  </si>
  <si>
    <t>王金亮</t>
  </si>
  <si>
    <t>152302********0624</t>
  </si>
  <si>
    <t>b1c8fd2dd122436daf71ba22f8ef026a</t>
  </si>
  <si>
    <t>b2282de5bd2511dda83c9b48378f194f_4</t>
  </si>
  <si>
    <t>b2282de6bd2511dda83c9b48378f194f</t>
  </si>
  <si>
    <t>152302198604050624</t>
  </si>
  <si>
    <t>1505810104010008</t>
  </si>
  <si>
    <t>崔双月</t>
  </si>
  <si>
    <t>152302********0802</t>
  </si>
  <si>
    <t>4dd3b2b4fe9a4680a11a57ebaf0145f1</t>
  </si>
  <si>
    <t>c6b43aa5bd2611dda83c9b48378f194f_4</t>
  </si>
  <si>
    <t>c6b43aa6bd2611dda83c9b48378f194f</t>
  </si>
  <si>
    <t>152302196709120802</t>
  </si>
  <si>
    <t>1505810104010009</t>
  </si>
  <si>
    <t>领兄</t>
  </si>
  <si>
    <t>152302********0808</t>
  </si>
  <si>
    <t>a6d9dccbe9c34596a6a4aef0214d900c</t>
  </si>
  <si>
    <t>cf9008c5bd2711dda83c9b48378f194f_4</t>
  </si>
  <si>
    <t>f7fb7918bd2711dda83c9b48378f194f</t>
  </si>
  <si>
    <t>152302197201240808</t>
  </si>
  <si>
    <t>1505810104010011</t>
  </si>
  <si>
    <t>何福寿</t>
  </si>
  <si>
    <t>4d8960116c354fce903fc7e8226e09b8</t>
  </si>
  <si>
    <t>1caec6ffbdb111ddab1c31fc8427e01d_4</t>
  </si>
  <si>
    <t>baaed76a0d0d11dea0136bf567335686</t>
  </si>
  <si>
    <t>152302194702200819</t>
  </si>
  <si>
    <t>1505810104010012</t>
  </si>
  <si>
    <t>包套特格</t>
  </si>
  <si>
    <t>152302********0011</t>
  </si>
  <si>
    <t>1e8a006105b34985928708b3f7108e5a</t>
  </si>
  <si>
    <t>8e1bcbcabdb111ddab1c31fc8427e01d_4</t>
  </si>
  <si>
    <t>8e1bcbcbbdb111ddab1c31fc8427e01d</t>
  </si>
  <si>
    <t>152302196603040011</t>
  </si>
  <si>
    <t>1505810104010013</t>
  </si>
  <si>
    <t>李文学</t>
  </si>
  <si>
    <t>152302********0036</t>
  </si>
  <si>
    <t>79d6cea8e8bb48f09d74df6cfc02bc3b</t>
  </si>
  <si>
    <t>f6475095bdb211ddab1c31fc8427e01d_4</t>
  </si>
  <si>
    <t>f6475096bdb211ddab1c31fc8427e01d</t>
  </si>
  <si>
    <t>152302196101190036</t>
  </si>
  <si>
    <t>1505810104010014</t>
  </si>
  <si>
    <t>洪振德</t>
  </si>
  <si>
    <t>152302********0593</t>
  </si>
  <si>
    <t>afed13eb4b7e4d45baca617e6860b08b</t>
  </si>
  <si>
    <t>ad67a839bdb311ddab1c31fc8427e01d_4</t>
  </si>
  <si>
    <t>ad67a83abdb311ddab1c31fc8427e01d</t>
  </si>
  <si>
    <t>152302195309120593</t>
  </si>
  <si>
    <t>1505810104010015</t>
  </si>
  <si>
    <t>宝银浩特格</t>
  </si>
  <si>
    <t>152302********0033</t>
  </si>
  <si>
    <t>0f42e0954d354c4987949ba7895e9d72</t>
  </si>
  <si>
    <t>b49d6641bdb411ddab1c31fc8427e01d_4</t>
  </si>
  <si>
    <t>b49d6642bdb411ddab1c31fc8427e01d</t>
  </si>
  <si>
    <t>152302197203120033</t>
  </si>
  <si>
    <t>1505810104010019</t>
  </si>
  <si>
    <t>赵金堂</t>
  </si>
  <si>
    <t>152302********0811</t>
  </si>
  <si>
    <t>eef38d739ef44e23b2331bf1689ec8a7</t>
  </si>
  <si>
    <t>703aef44bdba11ddab1c31fc8427e01d_4</t>
  </si>
  <si>
    <t>703aef45bdba11ddab1c31fc8427e01d</t>
  </si>
  <si>
    <t>152302195110080811</t>
  </si>
  <si>
    <t>1505810104010020</t>
  </si>
  <si>
    <t>刘双福</t>
  </si>
  <si>
    <t>152302********2532</t>
  </si>
  <si>
    <t>54c8212560ee4e0bb1cc166e6f6d4e20</t>
  </si>
  <si>
    <t>aa489e6fbdbc11ddab1c31fc8427e01d_4</t>
  </si>
  <si>
    <t>aa489e70bdbc11ddab1c31fc8427e01d</t>
  </si>
  <si>
    <t>152302199406182532</t>
  </si>
  <si>
    <t>1505810104010022</t>
  </si>
  <si>
    <t>任久臣</t>
  </si>
  <si>
    <t>152302********0591</t>
  </si>
  <si>
    <t>2c6fb6faca1a41e4b6d775224361c209</t>
  </si>
  <si>
    <t>01a84c1ebe8411dda5a5312a4364beb6_4</t>
  </si>
  <si>
    <t>01a84c1fbe8411dda5a5312a4364beb6</t>
  </si>
  <si>
    <t>152302194803170591</t>
  </si>
  <si>
    <t>1505810104010023</t>
  </si>
  <si>
    <t>任青林</t>
  </si>
  <si>
    <t>8aada045ca75409aaf8dc7a3e9d38f75</t>
  </si>
  <si>
    <t>916357d6be8411dda5a5312a4364beb6_4</t>
  </si>
  <si>
    <t>916357d7be8411dda5a5312a4364beb6</t>
  </si>
  <si>
    <t>152302197412220815</t>
  </si>
  <si>
    <t>1505810104010025</t>
  </si>
  <si>
    <t>孙庆文</t>
  </si>
  <si>
    <t>66e662db5a034d34a15503f62395a59a</t>
  </si>
  <si>
    <t>e7f08eeebe8611dda5a5312a4364beb6_4</t>
  </si>
  <si>
    <t>e7f08eefbe8611dda5a5312a4364beb6</t>
  </si>
  <si>
    <t>152302197701130592</t>
  </si>
  <si>
    <t>1505810104010026</t>
  </si>
  <si>
    <t>玄玉杰</t>
  </si>
  <si>
    <t>152325********7011</t>
  </si>
  <si>
    <t>db9d698216fc48f3ab729f2498e338f1</t>
  </si>
  <si>
    <t>d6548b59be8711dda5a5312a4364beb6_4</t>
  </si>
  <si>
    <t>d6548b5abe8711dda5a5312a4364beb6</t>
  </si>
  <si>
    <t>152325196612037011</t>
  </si>
  <si>
    <t>1505810104010027</t>
  </si>
  <si>
    <t>孙生业</t>
  </si>
  <si>
    <t>152302********0810</t>
  </si>
  <si>
    <t>d8a9cf4610604b078c1c000d72cc4b2d</t>
  </si>
  <si>
    <t>cd85a3c8be8811dda5a5312a4364beb6_4</t>
  </si>
  <si>
    <t>cd85a3c9be8811dda5a5312a4364beb6</t>
  </si>
  <si>
    <t>152302195612220810</t>
  </si>
  <si>
    <t>1505810104010029</t>
  </si>
  <si>
    <t>王清龙</t>
  </si>
  <si>
    <t>152302********1716</t>
  </si>
  <si>
    <t>66e70eec9ebf48a5950f25e2d4867b25</t>
  </si>
  <si>
    <t>845012b5be8911dda5a5312a4364beb6_4</t>
  </si>
  <si>
    <t>845012b6be8911dda5a5312a4364beb6</t>
  </si>
  <si>
    <t>152302196611251716</t>
  </si>
  <si>
    <t>1505810104010030</t>
  </si>
  <si>
    <t>王清雨</t>
  </si>
  <si>
    <t>152302********0818</t>
  </si>
  <si>
    <t>dc7ed4e4b79142c8bb583cac9278386d</t>
  </si>
  <si>
    <t>1ab18af1be8a11dda5a5312a4364beb6_4</t>
  </si>
  <si>
    <t>1ab18af2be8a11dda5a5312a4364beb6</t>
  </si>
  <si>
    <t>152302195808150818</t>
  </si>
  <si>
    <t>1505810104010031</t>
  </si>
  <si>
    <t>邱颖冬</t>
  </si>
  <si>
    <t>陈志立</t>
  </si>
  <si>
    <t>152302********0115</t>
  </si>
  <si>
    <t>f5abd121838242eb9fa28471285dd6cd</t>
  </si>
  <si>
    <t>746d3097be8a11dda5a5312a4364beb6_4</t>
  </si>
  <si>
    <t>0b0a2ac7be8b11dda5a5312a4364beb6</t>
  </si>
  <si>
    <t>152324198611031841</t>
  </si>
  <si>
    <t>1505810104010032</t>
  </si>
  <si>
    <t>王海峰</t>
  </si>
  <si>
    <t>152302********0016</t>
  </si>
  <si>
    <t>01322e5d9f0d434aba51ff89f271b5ab</t>
  </si>
  <si>
    <t>5e26b81bbe8b11dda5a5312a4364beb6_4</t>
  </si>
  <si>
    <t>5e26b81cbe8b11dda5a5312a4364beb6</t>
  </si>
  <si>
    <t>152302197508270016</t>
  </si>
  <si>
    <t>1505810104010033</t>
  </si>
  <si>
    <t>王海波</t>
  </si>
  <si>
    <t>152302********059X</t>
  </si>
  <si>
    <t>206e8b41a306421ab498474ebe2b7c59</t>
  </si>
  <si>
    <t>fd1005debe8b11dda5a5312a4364beb6_4</t>
  </si>
  <si>
    <t>fd1005dfbe8b11dda5a5312a4364beb6</t>
  </si>
  <si>
    <t>15230219781124059X</t>
  </si>
  <si>
    <t>1505810104010035</t>
  </si>
  <si>
    <t>杨继权</t>
  </si>
  <si>
    <t>152302********0832</t>
  </si>
  <si>
    <t>db67dc3ce3054a38ada2ed1c0fc78877</t>
  </si>
  <si>
    <t>2634c87fc83811dd9944f3174613b636_4</t>
  </si>
  <si>
    <t>2634c880c83811dd9944f3174613b636</t>
  </si>
  <si>
    <t>152302195704020832</t>
  </si>
  <si>
    <t>1505810104010036</t>
  </si>
  <si>
    <t>李林东</t>
  </si>
  <si>
    <t>152302********2510</t>
  </si>
  <si>
    <t>7895e0ee2eb74c86a1a5fce71cf33fda</t>
  </si>
  <si>
    <t>784d0535c83811dd9944f3174613b636_4</t>
  </si>
  <si>
    <t>784d0536c83811dd9944f3174613b636</t>
  </si>
  <si>
    <t>152302198102062510</t>
  </si>
  <si>
    <t>1505810104010037</t>
  </si>
  <si>
    <t>李成武</t>
  </si>
  <si>
    <t>152302********0813</t>
  </si>
  <si>
    <t>a57929c81b9f466eb03f35f272b2cd56</t>
  </si>
  <si>
    <t>0e0a9b20c83911dd9944f3174613b636_4</t>
  </si>
  <si>
    <t>0e0a9b21c83911dd9944f3174613b636</t>
  </si>
  <si>
    <t>152302195404190813</t>
  </si>
  <si>
    <t>1505810104010038</t>
  </si>
  <si>
    <t>王雪松</t>
  </si>
  <si>
    <t>152302********081X</t>
  </si>
  <si>
    <t>4b9d2b7c671b45459c80b4a0a295d7be</t>
  </si>
  <si>
    <t>63770be5c83911dd9944f3174613b636_4</t>
  </si>
  <si>
    <t>63770be6c83911dd9944f3174613b636</t>
  </si>
  <si>
    <t>15230219880328081X</t>
  </si>
  <si>
    <t>1505810104010040</t>
  </si>
  <si>
    <t>玄玉宝</t>
  </si>
  <si>
    <t>b116eec78ad84cabb0a8cf355b201cc7</t>
  </si>
  <si>
    <t>8acecdc6c83a11dd9944f3174613b636_4</t>
  </si>
  <si>
    <t>8acecdc7c83a11dd9944f3174613b636</t>
  </si>
  <si>
    <t>152302197110090592</t>
  </si>
  <si>
    <t>1505810104010042</t>
  </si>
  <si>
    <t>葛伟</t>
  </si>
  <si>
    <t>152302********0596</t>
  </si>
  <si>
    <t>90583b9b43f7450baa0ed7405dbd7024</t>
  </si>
  <si>
    <t>aad7874ac83b11dd9944f3174613b636_4</t>
  </si>
  <si>
    <t>aad7874bc83b11dd9944f3174613b636</t>
  </si>
  <si>
    <t>152302198311120596</t>
  </si>
  <si>
    <t>1505810104010044</t>
  </si>
  <si>
    <t>王吉木日吐</t>
  </si>
  <si>
    <t>d23f7014a19e4ab59813c3d12b6e3c43</t>
  </si>
  <si>
    <t>d03e0af2c83d11dd9944f3174613b636_4</t>
  </si>
  <si>
    <t>d03e0af3c83d11dd9944f3174613b636</t>
  </si>
  <si>
    <t>152302197003120813</t>
  </si>
  <si>
    <t>1505810104010045</t>
  </si>
  <si>
    <t>王检</t>
  </si>
  <si>
    <t>152302********0051</t>
  </si>
  <si>
    <t>a2bff530e82d450d86d5f7092a0a7381</t>
  </si>
  <si>
    <t>97ac45adc83e11dd9944f3174613b636_4</t>
  </si>
  <si>
    <t>97ac45aec83e11dd9944f3174613b636</t>
  </si>
  <si>
    <t>152302195909290051</t>
  </si>
  <si>
    <t>1505810104010048</t>
  </si>
  <si>
    <t>那申白乙拉</t>
  </si>
  <si>
    <t>152302********0012</t>
  </si>
  <si>
    <t>f77251fa4996476a9bc8ca63389d8cf6</t>
  </si>
  <si>
    <t>363863b4c84011dd9944f3174613b636_4</t>
  </si>
  <si>
    <t>363863b5c84011dd9944f3174613b636</t>
  </si>
  <si>
    <t>152302195611050012</t>
  </si>
  <si>
    <t>1505810104010050</t>
  </si>
  <si>
    <t>吴兆媛</t>
  </si>
  <si>
    <t>152302********0021</t>
  </si>
  <si>
    <t>0ef533fa0fd047bd92d0a377abdd4ad0</t>
  </si>
  <si>
    <t>95727f0ecd9611dd9944f3174613b636_4</t>
  </si>
  <si>
    <t>95727f0fcd9611dd9944f3174613b636</t>
  </si>
  <si>
    <t>152302197802110021</t>
  </si>
  <si>
    <t>1505810104010051</t>
  </si>
  <si>
    <t>吴永生</t>
  </si>
  <si>
    <t>152302********0058</t>
  </si>
  <si>
    <t>7972b4f40e60422a9bab7cc4fc17bcc7</t>
  </si>
  <si>
    <t>211a1e53d22711dd9944f3174613b636_4</t>
  </si>
  <si>
    <t>211a1e54d22711dd9944f3174613b636</t>
  </si>
  <si>
    <t>152302196006240058</t>
  </si>
  <si>
    <t>1505810104010052</t>
  </si>
  <si>
    <t>李树奎</t>
  </si>
  <si>
    <t>152302********0595</t>
  </si>
  <si>
    <t>5bd7f5de0b10414eb40fe1f943244bfa</t>
  </si>
  <si>
    <t>9ec9909fd22711dd9944f3174613b636_4</t>
  </si>
  <si>
    <t>9ec990a0d22711dd9944f3174613b636</t>
  </si>
  <si>
    <t>152302195404280595</t>
  </si>
  <si>
    <t>1505810104010053</t>
  </si>
  <si>
    <t>许国富</t>
  </si>
  <si>
    <t>28c301e662fa439eb3916c3cc0b6e097</t>
  </si>
  <si>
    <t>c73c2d18d22711dd9944f3174613b636_4</t>
  </si>
  <si>
    <t>c73c2d19d22711dd9944f3174613b636</t>
  </si>
  <si>
    <t>152302196212260818</t>
  </si>
  <si>
    <t>1505810104010054</t>
  </si>
  <si>
    <t>赵景海</t>
  </si>
  <si>
    <t>152302********0859</t>
  </si>
  <si>
    <t>02779584373045e198de5fdfdd38634a</t>
  </si>
  <si>
    <t>f54c7970d22711dd9944f3174613b636_4</t>
  </si>
  <si>
    <t>f54c7971d22711dd9944f3174613b636</t>
  </si>
  <si>
    <t>152302195910270859</t>
  </si>
  <si>
    <t>1505810104010057</t>
  </si>
  <si>
    <t>刘景元</t>
  </si>
  <si>
    <t>152302********0017</t>
  </si>
  <si>
    <t>dfbe121c14914df7aa0b3a5a6c87ac36</t>
  </si>
  <si>
    <t>9fcfbfacd22811dd9944f3174613b636_4</t>
  </si>
  <si>
    <t>9fcfbfadd22811dd9944f3174613b636</t>
  </si>
  <si>
    <t>152302194602070017</t>
  </si>
  <si>
    <t>1505810104010058</t>
  </si>
  <si>
    <t>杨瑞珍</t>
  </si>
  <si>
    <t>152302********0024</t>
  </si>
  <si>
    <t>6849a346d42f43e6bb8cbe57cc127adb</t>
  </si>
  <si>
    <t>c556fd05d22811dd9944f3174613b636_4</t>
  </si>
  <si>
    <t>c556fd06d22811dd9944f3174613b636</t>
  </si>
  <si>
    <t>152302195711240024</t>
  </si>
  <si>
    <t>1505810104010060</t>
  </si>
  <si>
    <t>孙学琴</t>
  </si>
  <si>
    <t>152302********0046</t>
  </si>
  <si>
    <t>9d35527413514bfcba4ac7c9f5acdeee</t>
  </si>
  <si>
    <t>18940aa7d22911dd9944f3174613b636_4</t>
  </si>
  <si>
    <t>a0dfb7fefc8c11dd8e9b839885ab8c10</t>
  </si>
  <si>
    <t>152302194407150046</t>
  </si>
  <si>
    <t>1505810104010062</t>
  </si>
  <si>
    <t>张桂贤</t>
  </si>
  <si>
    <t>8a2e297907ad44af8370389377417064</t>
  </si>
  <si>
    <t>5ecc9249d22911dd9944f3174613b636_4</t>
  </si>
  <si>
    <t>fe125c84fc8c11dd8e9b839885ab8c10</t>
  </si>
  <si>
    <t>152302195811150624</t>
  </si>
  <si>
    <t>1505810104010065</t>
  </si>
  <si>
    <t>孙成业</t>
  </si>
  <si>
    <t>152302********0812</t>
  </si>
  <si>
    <t>e5c46304ddd442b18b74543187c0b214</t>
  </si>
  <si>
    <t>44032924d22a11dd9944f3174613b636_4</t>
  </si>
  <si>
    <t>44032925d22a11dd9944f3174613b636</t>
  </si>
  <si>
    <t>152302194503150812</t>
  </si>
  <si>
    <t>1505810104010070</t>
  </si>
  <si>
    <t>韩福山</t>
  </si>
  <si>
    <t>152302********0014</t>
  </si>
  <si>
    <t>107856079f294f72aae19fea5aaa8c94</t>
  </si>
  <si>
    <t>9b3e85d0d22d11dd9944f3174613b636_4</t>
  </si>
  <si>
    <t>9b3e85d1d22d11dd9944f3174613b636</t>
  </si>
  <si>
    <t>152302196602030014</t>
  </si>
  <si>
    <t>1505810104010073</t>
  </si>
  <si>
    <t>毕秀廷</t>
  </si>
  <si>
    <t>ba2ffba8648d4d72b3280bb4725aab7f</t>
  </si>
  <si>
    <t>0de6c92bd22e11dd9944f3174613b636_4</t>
  </si>
  <si>
    <t>0de6c92cd22e11dd9944f3174613b636</t>
  </si>
  <si>
    <t>152302194612060592</t>
  </si>
  <si>
    <t>1505810104010074</t>
  </si>
  <si>
    <t>李占起</t>
  </si>
  <si>
    <t>dbc4e6021aca4065b9c2b8e408969c22</t>
  </si>
  <si>
    <t>37fed944d22e11dd9944f3174613b636_4</t>
  </si>
  <si>
    <t>37fed945d22e11dd9944f3174613b636</t>
  </si>
  <si>
    <t>152302196308090593</t>
  </si>
  <si>
    <t>1505810104010075</t>
  </si>
  <si>
    <t>王凤海</t>
  </si>
  <si>
    <t>152302********0619</t>
  </si>
  <si>
    <t>6dfdc0de745f4764b7c1efb5917899c8</t>
  </si>
  <si>
    <t>5ce67b3dd22e11dd9944f3174613b636_4</t>
  </si>
  <si>
    <t>5ce67b3ed22e11dd9944f3174613b636</t>
  </si>
  <si>
    <t>152302195909300619</t>
  </si>
  <si>
    <t>1505810104010076</t>
  </si>
  <si>
    <t>宋长军</t>
  </si>
  <si>
    <t>152302********0091</t>
  </si>
  <si>
    <t>7d069b82313c47e28f9add3ab40d6810</t>
  </si>
  <si>
    <t>8820c436d22e11dd9944f3174613b636_4</t>
  </si>
  <si>
    <t>8820c437d22e11dd9944f3174613b636</t>
  </si>
  <si>
    <t>152302195910100091</t>
  </si>
  <si>
    <t>1505810104010077</t>
  </si>
  <si>
    <t>张利</t>
  </si>
  <si>
    <t>150422********4219</t>
  </si>
  <si>
    <t>97eae6ddc3b447fb864c077bef76bf0b</t>
  </si>
  <si>
    <t>a80a52afd22e11dd9944f3174613b636_4</t>
  </si>
  <si>
    <t>a80a52b0d22e11dd9944f3174613b636</t>
  </si>
  <si>
    <t>150422196007224219</t>
  </si>
  <si>
    <t>1505810104010078</t>
  </si>
  <si>
    <t>刘国喜</t>
  </si>
  <si>
    <t>152302********0830</t>
  </si>
  <si>
    <t>0c7fd238b3e949908f57c921e3b212da</t>
  </si>
  <si>
    <t>cc0d6008d22e11dd9944f3174613b636_4</t>
  </si>
  <si>
    <t>cc0d6009d22e11dd9944f3174613b636</t>
  </si>
  <si>
    <t>152302196912270830</t>
  </si>
  <si>
    <t>1505810104010079</t>
  </si>
  <si>
    <t>张武</t>
  </si>
  <si>
    <t>ec903574c30949238360ac6e116759f5</t>
  </si>
  <si>
    <t>f082df41d22e11dd9944f3174613b636_4</t>
  </si>
  <si>
    <t>f082df42d22e11dd9944f3174613b636</t>
  </si>
  <si>
    <t>152302195402070818</t>
  </si>
  <si>
    <t>1505810104010080</t>
  </si>
  <si>
    <t>孙金业</t>
  </si>
  <si>
    <t>1f8a53648f1440cb9bd871cffaba2e5d</t>
  </si>
  <si>
    <t>11b25b3ad22f11dd9944f3174613b636_4</t>
  </si>
  <si>
    <t>11b25b3bd22f11dd9944f3174613b636</t>
  </si>
  <si>
    <t>152302195104180832</t>
  </si>
  <si>
    <t>1505810104010081</t>
  </si>
  <si>
    <t>李树林</t>
  </si>
  <si>
    <t>937e36241c0349a8bad39eca5961b5b4</t>
  </si>
  <si>
    <t>36d0ebb3d22f11dd9944f3174613b636_4</t>
  </si>
  <si>
    <t>36d0ebb4d22f11dd9944f3174613b636</t>
  </si>
  <si>
    <t>152302195811220012</t>
  </si>
  <si>
    <t>1505810104010082</t>
  </si>
  <si>
    <t>王颖辉</t>
  </si>
  <si>
    <t>210922********5421</t>
  </si>
  <si>
    <t>ced3ac4efbac43f6a3a36fb58dd4d348</t>
  </si>
  <si>
    <t>5c7489acd22f11dd9944f3174613b636_4</t>
  </si>
  <si>
    <t>5c7489add22f11dd9944f3174613b636</t>
  </si>
  <si>
    <t>210922198005065421</t>
  </si>
  <si>
    <t>1505810104010084</t>
  </si>
  <si>
    <t>杨巴根那</t>
  </si>
  <si>
    <t>152302********0513</t>
  </si>
  <si>
    <t>d9604d9d3dea4c118f5b7690beba5a4e</t>
  </si>
  <si>
    <t>d58769d5d22f11dd9944f3174613b636_4</t>
  </si>
  <si>
    <t>d58769d6d22f11dd9944f3174613b636</t>
  </si>
  <si>
    <t>152302196802170513</t>
  </si>
  <si>
    <t>1505810104010087</t>
  </si>
  <si>
    <t>程少霞</t>
  </si>
  <si>
    <t>152302********0365</t>
  </si>
  <si>
    <t>a687be8c59fd4ec9834b51e872ad8c09</t>
  </si>
  <si>
    <t>4dae8970d23011dd9944f3174613b636_4</t>
  </si>
  <si>
    <t>4dae8971d23011dd9944f3174613b636</t>
  </si>
  <si>
    <t>152302196308150365</t>
  </si>
  <si>
    <t>1505810104010091</t>
  </si>
  <si>
    <t>韩宝喜</t>
  </si>
  <si>
    <t>152302********0031</t>
  </si>
  <si>
    <t>ac238a5ff32c4aec9f074f12e748172f</t>
  </si>
  <si>
    <t>f2752754d23011dd9944f3174613b636_4</t>
  </si>
  <si>
    <t>f2752755d23011dd9944f3174613b636</t>
  </si>
  <si>
    <t>152302197009080031</t>
  </si>
  <si>
    <t>1505810104010094</t>
  </si>
  <si>
    <t>韩锡山</t>
  </si>
  <si>
    <t>152302********0057</t>
  </si>
  <si>
    <t>8710309fa74943419d95b2d2a349df21</t>
  </si>
  <si>
    <t>a249f93fd23111dd9944f3174613b636_4</t>
  </si>
  <si>
    <t>a249f940d23111dd9944f3174613b636</t>
  </si>
  <si>
    <t>152302196406240057</t>
  </si>
  <si>
    <t>1505810104010095</t>
  </si>
  <si>
    <t>田义方</t>
  </si>
  <si>
    <t>152302********0597</t>
  </si>
  <si>
    <t>f29f995ce0e647e18192c0a46ecab960</t>
  </si>
  <si>
    <t>c54c1158d23111dd9944f3174613b636_4</t>
  </si>
  <si>
    <t>c54c1159d23111dd9944f3174613b636</t>
  </si>
  <si>
    <t>152302193604120597</t>
  </si>
  <si>
    <t>1505810104010097</t>
  </si>
  <si>
    <t>贾宝虎</t>
  </si>
  <si>
    <t>152302********2514</t>
  </si>
  <si>
    <t>b034a96a119a4f7fb69c3701be7c3424</t>
  </si>
  <si>
    <t>14871ebad23211dd9944f3174613b636_4</t>
  </si>
  <si>
    <t>14871ebbd23211dd9944f3174613b636</t>
  </si>
  <si>
    <t>152302196310102514</t>
  </si>
  <si>
    <t>1505810104010098</t>
  </si>
  <si>
    <t>海龙</t>
  </si>
  <si>
    <t>dc4bebf090b5423382e3531dd7cd45f0</t>
  </si>
  <si>
    <t>35af95d3d23211dd9944f3174613b636_4</t>
  </si>
  <si>
    <t>35af95d4d23211dd9944f3174613b636</t>
  </si>
  <si>
    <t>152302196602050832</t>
  </si>
  <si>
    <t>1505810104010105</t>
  </si>
  <si>
    <t>孙功业</t>
  </si>
  <si>
    <t>152302********0817</t>
  </si>
  <si>
    <t>2cefee41a74c4cf7b773185b266982ce</t>
  </si>
  <si>
    <t>56334514d31411dd9944f3174613b636_4</t>
  </si>
  <si>
    <t>56334515d31411dd9944f3174613b636</t>
  </si>
  <si>
    <t>152302195801190817</t>
  </si>
  <si>
    <t>1505810104010106</t>
  </si>
  <si>
    <t>田财</t>
  </si>
  <si>
    <t>add2a9cb2c914740854bf5073dc90f02</t>
  </si>
  <si>
    <t>8778cbcdd31411dd9944f3174613b636_4</t>
  </si>
  <si>
    <t>8778cbced31411dd9944f3174613b636</t>
  </si>
  <si>
    <t>152302195909210816</t>
  </si>
  <si>
    <t>1505810104010108</t>
  </si>
  <si>
    <t>张贵芝</t>
  </si>
  <si>
    <t>152302********0022</t>
  </si>
  <si>
    <t>2b5c3f4a9b834a37b3ef1246aec2939d</t>
  </si>
  <si>
    <t>f66b59efd31411dd9944f3174613b636_4</t>
  </si>
  <si>
    <t>f66b59f0d31411dd9944f3174613b636</t>
  </si>
  <si>
    <t>152302196907280022</t>
  </si>
  <si>
    <t>1505810104010109</t>
  </si>
  <si>
    <t>包布仁巴拉</t>
  </si>
  <si>
    <t>edaeb5b6ffbd4b75ab06bbcaff5831b3</t>
  </si>
  <si>
    <t>1ddf4c18d31511dd9944f3174613b636_4</t>
  </si>
  <si>
    <t>1ddf4c19d31511dd9944f3174613b636</t>
  </si>
  <si>
    <t>152302196111230812</t>
  </si>
  <si>
    <t>1505810104010110</t>
  </si>
  <si>
    <t>包那木斯来</t>
  </si>
  <si>
    <t>152302********0037</t>
  </si>
  <si>
    <t>dcf0c29800004e0c8fbbf790ba746438</t>
  </si>
  <si>
    <t>429779a1d31511dd9944f3174613b636_4</t>
  </si>
  <si>
    <t>429779a2d31511dd9944f3174613b636</t>
  </si>
  <si>
    <t>152302195306200037</t>
  </si>
  <si>
    <t>1505810104010112</t>
  </si>
  <si>
    <t>邰栓柱</t>
  </si>
  <si>
    <t>e8239d189ed147d18e1b19df72c3fb7f</t>
  </si>
  <si>
    <t>8a6e21e3d31511dd9944f3174613b636_4</t>
  </si>
  <si>
    <t>8a6e21e4d31511dd9944f3174613b636</t>
  </si>
  <si>
    <t>152302195503010830</t>
  </si>
  <si>
    <t>1505810104010113</t>
  </si>
  <si>
    <t>宝音</t>
  </si>
  <si>
    <t>7a82d4207fae4b008bf19b31a31ea9f2</t>
  </si>
  <si>
    <t>aa61253cd31511dd9944f3174613b636_4</t>
  </si>
  <si>
    <t>aa61253dd31511dd9944f3174613b636</t>
  </si>
  <si>
    <t>152302196309170819</t>
  </si>
  <si>
    <t>1505810104010114</t>
  </si>
  <si>
    <t>张胡格吉力图</t>
  </si>
  <si>
    <t>152323********5014</t>
  </si>
  <si>
    <t>30a0d96d30eb4773a2a9b20dcb422de6</t>
  </si>
  <si>
    <t>de51cec5d31511dd9944f3174613b636_4</t>
  </si>
  <si>
    <t>de51cec6d31511dd9944f3174613b636</t>
  </si>
  <si>
    <t>152323196412045014</t>
  </si>
  <si>
    <t>1505810104010117</t>
  </si>
  <si>
    <t>马青兰</t>
  </si>
  <si>
    <t>150422********4243</t>
  </si>
  <si>
    <t>0be391ffc9af4257bc39d429dd856404</t>
  </si>
  <si>
    <t>379734a1e07311dd9944f3174613b636_4</t>
  </si>
  <si>
    <t>379734a2e07311dd9944f3174613b636</t>
  </si>
  <si>
    <t>150422197209194243</t>
  </si>
  <si>
    <t>1505810104010118</t>
  </si>
  <si>
    <t>孙景川</t>
  </si>
  <si>
    <t>152302********0594</t>
  </si>
  <si>
    <t>040ddf34e3024175907a18937b70641f</t>
  </si>
  <si>
    <t>5a96dcb9e07311dd9944f3174613b636_4</t>
  </si>
  <si>
    <t>5a96dcbae07311dd9944f3174613b636</t>
  </si>
  <si>
    <t>152302196505100594</t>
  </si>
  <si>
    <t>1505810104010120</t>
  </si>
  <si>
    <t>王树峰</t>
  </si>
  <si>
    <t>152302********0539</t>
  </si>
  <si>
    <t>9a0780836ece4db0b9fd70a64f59a672</t>
  </si>
  <si>
    <t>f6627ab5e07411dd9944f3174613b636_4</t>
  </si>
  <si>
    <t>f6627ab6e07411dd9944f3174613b636</t>
  </si>
  <si>
    <t>152302197212080539</t>
  </si>
  <si>
    <t>1505810104010121</t>
  </si>
  <si>
    <t>田会</t>
  </si>
  <si>
    <t>5b6aee052f2f4e0da9f41c95a7edd782</t>
  </si>
  <si>
    <t>7926ff5ee07f11dd9944f3174613b636_4</t>
  </si>
  <si>
    <t>1d0612dffd9311dd8e9b839885ab8c10</t>
  </si>
  <si>
    <t>152302196810130036</t>
  </si>
  <si>
    <t>1505810104010122</t>
  </si>
  <si>
    <t>葛万金</t>
  </si>
  <si>
    <t>9f81e230aaef4a399df278d3e51ba763</t>
  </si>
  <si>
    <t>4659569fe10c11dd9944f3174613b636_4</t>
  </si>
  <si>
    <t>465956a0e10c11dd9944f3174613b636</t>
  </si>
  <si>
    <t>152302195601270011</t>
  </si>
  <si>
    <t>1505810104010123</t>
  </si>
  <si>
    <t>青山</t>
  </si>
  <si>
    <t>152302********0615</t>
  </si>
  <si>
    <t>3b7db0d008b2472aaba56efa6914f220</t>
  </si>
  <si>
    <t>b1147518f71311dd8e9b839885ab8c10_4</t>
  </si>
  <si>
    <t>b1147519f71311dd8e9b839885ab8c10</t>
  </si>
  <si>
    <t>152302198011200615</t>
  </si>
  <si>
    <t>1505810104010124</t>
  </si>
  <si>
    <t>杨宝音图</t>
  </si>
  <si>
    <t>6754a194fed7477e956a9929a4996c92</t>
  </si>
  <si>
    <t>33a85861f71411dd8e9b839885ab8c10_4</t>
  </si>
  <si>
    <t>33a85862f71411dd8e9b839885ab8c10</t>
  </si>
  <si>
    <t>15230219710222081X</t>
  </si>
  <si>
    <t>1505810104010125</t>
  </si>
  <si>
    <t>于占江</t>
  </si>
  <si>
    <t>150422********0339</t>
  </si>
  <si>
    <t>05ebfec5e7c340799431068fe712732f</t>
  </si>
  <si>
    <t>d6068252f71411dd8e9b839885ab8c10_4</t>
  </si>
  <si>
    <t>d6068253f71411dd8e9b839885ab8c10</t>
  </si>
  <si>
    <t>150422197409240339</t>
  </si>
  <si>
    <t>1505810104010128</t>
  </si>
  <si>
    <t>马长春</t>
  </si>
  <si>
    <t>0e95a86fca2749b0b0af9ee0a57f3091</t>
  </si>
  <si>
    <t>6bf4a883f71611dd8e9b839885ab8c10_4</t>
  </si>
  <si>
    <t>6bf4a884f71611dd8e9b839885ab8c10</t>
  </si>
  <si>
    <t>152302195801250816</t>
  </si>
  <si>
    <t>1505810104010130</t>
  </si>
  <si>
    <t>刘志民</t>
  </si>
  <si>
    <t>495ae5fcc3a84636bb0d083ca3a328d7</t>
  </si>
  <si>
    <t>c6b2f214f71611dd8e9b839885ab8c10_4</t>
  </si>
  <si>
    <t>c6b2f215f71611dd8e9b839885ab8c10</t>
  </si>
  <si>
    <t>152302197304220818</t>
  </si>
  <si>
    <t>1505810104010131</t>
  </si>
  <si>
    <t>王强</t>
  </si>
  <si>
    <t>e184aa48764148718fb2ce890c94f804</t>
  </si>
  <si>
    <t>26259af5f71711dd8e9b839885ab8c10_4</t>
  </si>
  <si>
    <t>26259af6f71711dd8e9b839885ab8c10</t>
  </si>
  <si>
    <t>152302197711150597</t>
  </si>
  <si>
    <t>1505810104010133</t>
  </si>
  <si>
    <t>崔明</t>
  </si>
  <si>
    <t>152302********0598</t>
  </si>
  <si>
    <t>f549372b0d744eb78bdc8519292ad5c7</t>
  </si>
  <si>
    <t>d39bbc5ff71711dd8e9b839885ab8c10_4</t>
  </si>
  <si>
    <t>d39bbc60f71711dd8e9b839885ab8c10</t>
  </si>
  <si>
    <t>152302194703140598</t>
  </si>
  <si>
    <t>1505810104010134</t>
  </si>
  <si>
    <t>额尔敦木图</t>
  </si>
  <si>
    <t>2b282f5aa49e4108a8cd2b5e0233f3e4</t>
  </si>
  <si>
    <t>2abb54180d0911dea0136bf567335686_4</t>
  </si>
  <si>
    <t>2abb54190d0911dea0136bf567335686</t>
  </si>
  <si>
    <t>152302197401120819</t>
  </si>
  <si>
    <t>1505810104010136</t>
  </si>
  <si>
    <t>高文发</t>
  </si>
  <si>
    <t>2accaa0eac084ce28567824da970f43f</t>
  </si>
  <si>
    <t>d906db380d0b11dea0136bf567335686_4</t>
  </si>
  <si>
    <t>d906db390d0b11dea0136bf567335686</t>
  </si>
  <si>
    <t>152302196710200818</t>
  </si>
  <si>
    <t>1505810104010137</t>
  </si>
  <si>
    <t>丁福祥</t>
  </si>
  <si>
    <t>06ebb1f6b3634287a9e97b4c704e43b2</t>
  </si>
  <si>
    <t>5a1b4aa80d0c11dea0136bf567335686_4</t>
  </si>
  <si>
    <t>5a1b4aa90d0c11dea0136bf567335686</t>
  </si>
  <si>
    <t>152302195901030036</t>
  </si>
  <si>
    <t>1505810104010138</t>
  </si>
  <si>
    <t>丁景林</t>
  </si>
  <si>
    <t>043cca72cee54811810ba0c999f9f46c</t>
  </si>
  <si>
    <t>7e9f21c00d0c11dea0136bf567335686_4</t>
  </si>
  <si>
    <t>7e9f21c10d0c11dea0136bf567335686</t>
  </si>
  <si>
    <t>152302196809180597</t>
  </si>
  <si>
    <t>1505810104010140</t>
  </si>
  <si>
    <t>孙有军</t>
  </si>
  <si>
    <t>27eb4a4f72644300a82cfa7c149c48ff</t>
  </si>
  <si>
    <t>1ff090dd0d1f11dea0136bf567335686_4</t>
  </si>
  <si>
    <t>1ff090de0d1f11dea0136bf567335686</t>
  </si>
  <si>
    <t>152302196011170031</t>
  </si>
  <si>
    <t>1505810104010141</t>
  </si>
  <si>
    <t>李占义</t>
  </si>
  <si>
    <t>8de8d79fc786446b9a6fac833735d6e0</t>
  </si>
  <si>
    <t>46a3a4050d1f11dea0136bf567335686_4</t>
  </si>
  <si>
    <t>46a3a4060d1f11dea0136bf567335686</t>
  </si>
  <si>
    <t>152302196504080819</t>
  </si>
  <si>
    <t>1505810104010144</t>
  </si>
  <si>
    <t>王志国</t>
  </si>
  <si>
    <t>88683022377f407aa81003ff15bc2de0</t>
  </si>
  <si>
    <t>05aa61750d2011dea0136bf567335686_4</t>
  </si>
  <si>
    <t>05aa61760d2011dea0136bf567335686</t>
  </si>
  <si>
    <t>152302197003020011</t>
  </si>
  <si>
    <t>1505810104010145</t>
  </si>
  <si>
    <t>张华</t>
  </si>
  <si>
    <t>150422********4211</t>
  </si>
  <si>
    <t>04f5954a2cbb43efba0ccdd78a6e1419</t>
  </si>
  <si>
    <t>ffb2f9ae0d4411dea0136bf567335686_4</t>
  </si>
  <si>
    <t>ffb2f9af0d4411dea0136bf567335686</t>
  </si>
  <si>
    <t>150422196302224211</t>
  </si>
  <si>
    <t>1505810104010146</t>
  </si>
  <si>
    <t>张福</t>
  </si>
  <si>
    <t>150422********421X</t>
  </si>
  <si>
    <t>6f78b36ee0b340bbb2d4d941d113366c</t>
  </si>
  <si>
    <t>737ba1ee0d4511dea0136bf567335686_4</t>
  </si>
  <si>
    <t>737ba1ef0d4511dea0136bf567335686</t>
  </si>
  <si>
    <t>15042219550210421X</t>
  </si>
  <si>
    <t>1505810104010147</t>
  </si>
  <si>
    <t>张文才</t>
  </si>
  <si>
    <t>152302********0015</t>
  </si>
  <si>
    <t>326e90463f564892acc1b9f2426423b4</t>
  </si>
  <si>
    <t>a6f17fb60d4611dea0136bf567335686_4</t>
  </si>
  <si>
    <t>a6f17fb70d4611dea0136bf567335686</t>
  </si>
  <si>
    <t>152302194802120015</t>
  </si>
  <si>
    <t>1505810104010148</t>
  </si>
  <si>
    <t>王阿拉坦巴根</t>
  </si>
  <si>
    <t>2c10394b8f0c4461bffd61ee6c464f50</t>
  </si>
  <si>
    <t>defe683e0d4611dea0136bf567335686_4</t>
  </si>
  <si>
    <t>defe683f0d4611dea0136bf567335686</t>
  </si>
  <si>
    <t>152302195310080592</t>
  </si>
  <si>
    <t>1505810104010151</t>
  </si>
  <si>
    <t>张庆财</t>
  </si>
  <si>
    <t>152302********0857</t>
  </si>
  <si>
    <t>432744995f0a4ed5879c19ce36d17cfc</t>
  </si>
  <si>
    <t>8ae954c60d4711dea0136bf567335686_4</t>
  </si>
  <si>
    <t>8ae954c70d4711dea0136bf567335686</t>
  </si>
  <si>
    <t>152302196910080857</t>
  </si>
  <si>
    <t>1505810104010152</t>
  </si>
  <si>
    <t>海泉</t>
  </si>
  <si>
    <t>152302********0599</t>
  </si>
  <si>
    <t>49239dbb7b7242898d356d7dc3ad7471</t>
  </si>
  <si>
    <t>dec08cee0d4c11dea0136bf567335686_4</t>
  </si>
  <si>
    <t>dec08cef0d4c11dea0136bf567335686</t>
  </si>
  <si>
    <t>152302197501150599</t>
  </si>
  <si>
    <t>1505810104010153</t>
  </si>
  <si>
    <t>李文中</t>
  </si>
  <si>
    <t>5195e05cab8541d6a7a4f991e6a20f6d</t>
  </si>
  <si>
    <t>a0bd92610dea11dea0136bf567335686_4</t>
  </si>
  <si>
    <t>a0bd92620dea11dea0136bf567335686</t>
  </si>
  <si>
    <t>152302196308130815</t>
  </si>
  <si>
    <t>1505810104010154</t>
  </si>
  <si>
    <t>郭井珠</t>
  </si>
  <si>
    <t>96cc1c81fe1b4d42b37665e2de3509f8</t>
  </si>
  <si>
    <t>8481cf290e9c11dea0136bf567335686_4</t>
  </si>
  <si>
    <t>8481cf2a0e9c11dea0136bf567335686</t>
  </si>
  <si>
    <t>152302195705280011</t>
  </si>
  <si>
    <t>1505810104010155</t>
  </si>
  <si>
    <t>杨桂田</t>
  </si>
  <si>
    <t>e68cf1d297b940558594d4b0d20840b6</t>
  </si>
  <si>
    <t>a0112a410e9c11dea0136bf567335686_4</t>
  </si>
  <si>
    <t>a0112a420e9c11dea0136bf567335686</t>
  </si>
  <si>
    <t>152302195111170819</t>
  </si>
  <si>
    <t>1505810104010157</t>
  </si>
  <si>
    <t>孙景合</t>
  </si>
  <si>
    <t>152302********0839</t>
  </si>
  <si>
    <t>0e13a7c559164864b480a0419b7bd1fa</t>
  </si>
  <si>
    <t>d953acd10e9c11dea0136bf567335686_4</t>
  </si>
  <si>
    <t>d953acd20e9c11dea0136bf567335686</t>
  </si>
  <si>
    <t>152302196809110839</t>
  </si>
  <si>
    <t>1505810104010158</t>
  </si>
  <si>
    <t>哈达</t>
  </si>
  <si>
    <t>08237b55dd8d45dba8f97a51f0f7d4b0</t>
  </si>
  <si>
    <t>f4c1c5490e9c11dea0136bf567335686_4</t>
  </si>
  <si>
    <t>f4c1c54a0e9c11dea0136bf567335686</t>
  </si>
  <si>
    <t>152302197005050839</t>
  </si>
  <si>
    <t>1505810104010159</t>
  </si>
  <si>
    <t>陈玉明</t>
  </si>
  <si>
    <t>6706e63ada1d4ab4a63b626993f7b183</t>
  </si>
  <si>
    <t>0cd4a3d10e9d11dea0136bf567335686_4</t>
  </si>
  <si>
    <t>0cd4a3d20e9d11dea0136bf567335686</t>
  </si>
  <si>
    <t>152302195611010811</t>
  </si>
  <si>
    <t>1505810104010160</t>
  </si>
  <si>
    <t>郭金友</t>
  </si>
  <si>
    <t>152302********165X</t>
  </si>
  <si>
    <t>8fbc3acc5bed4ecbb98c3e292d0b3be4</t>
  </si>
  <si>
    <t>27ef6c290e9d11dea0136bf567335686_4</t>
  </si>
  <si>
    <t>27ef6c2a0e9d11dea0136bf567335686</t>
  </si>
  <si>
    <t>15230219680128165X</t>
  </si>
  <si>
    <t>1505810104010162</t>
  </si>
  <si>
    <t>丁福玉</t>
  </si>
  <si>
    <t>152302********0377</t>
  </si>
  <si>
    <t>f2a001e1978b4818bd3766d943b8668a</t>
  </si>
  <si>
    <t>51c32b090e9e11dea0136bf567335686_4</t>
  </si>
  <si>
    <t>51c32b0a0e9e11dea0136bf567335686</t>
  </si>
  <si>
    <t>152302197207110377</t>
  </si>
  <si>
    <t>1505810104010168</t>
  </si>
  <si>
    <t>许东民</t>
  </si>
  <si>
    <t>152302********001X</t>
  </si>
  <si>
    <t>dab1e2be67504b2ea1a53a1d38982d28</t>
  </si>
  <si>
    <t>8e4e9173103811de985f5b5c40b0a769_4</t>
  </si>
  <si>
    <t>8e4e9174103811de985f5b5c40b0a769</t>
  </si>
  <si>
    <t>15230219520201001X</t>
  </si>
  <si>
    <t>1505810104010174</t>
  </si>
  <si>
    <t>姚凤庭</t>
  </si>
  <si>
    <t>c6342177ccfd4aa8a1e1ec1037bafbac</t>
  </si>
  <si>
    <t>9a879d9b201e11de985f5b5c40b0a769_4</t>
  </si>
  <si>
    <t>9a879d9c201e11de985f5b5c40b0a769</t>
  </si>
  <si>
    <t>152302195310140014</t>
  </si>
  <si>
    <t>1505810104010176</t>
  </si>
  <si>
    <t>赵殿贵</t>
  </si>
  <si>
    <t>9d846ca5888f4257861e5942847c6e4f</t>
  </si>
  <si>
    <t>14080ba3201f11de985f5b5c40b0a769_4</t>
  </si>
  <si>
    <t>14080ba4201f11de985f5b5c40b0a769</t>
  </si>
  <si>
    <t>152302195609040819</t>
  </si>
  <si>
    <t>1505810104010177</t>
  </si>
  <si>
    <t>刘海龙</t>
  </si>
  <si>
    <t>b57ecb17b957456187efa356020d5410</t>
  </si>
  <si>
    <t>2d896f4b201f11de985f5b5c40b0a769_4</t>
  </si>
  <si>
    <t>2d896f4c201f11de985f5b5c40b0a769</t>
  </si>
  <si>
    <t>15230219541203081X</t>
  </si>
  <si>
    <t>1505810104010181</t>
  </si>
  <si>
    <t>宋林</t>
  </si>
  <si>
    <t>f7b8577d10d04fe4ad7df36035708a95</t>
  </si>
  <si>
    <t>ae83c67b201f11de985f5b5c40b0a769_4</t>
  </si>
  <si>
    <t>ae83c67c201f11de985f5b5c40b0a769</t>
  </si>
  <si>
    <t>152302196601010812</t>
  </si>
  <si>
    <t>1505810104010182</t>
  </si>
  <si>
    <t>任玉</t>
  </si>
  <si>
    <t>152302********005X</t>
  </si>
  <si>
    <t>9c5a5805a9ec43758ee2eb1eec2fc5eb</t>
  </si>
  <si>
    <t>c565e6b3202211de985f5b5c40b0a769_4</t>
  </si>
  <si>
    <t>c565e6b4202211de985f5b5c40b0a769</t>
  </si>
  <si>
    <t>15230219550114005X</t>
  </si>
  <si>
    <t>1505810104010183</t>
  </si>
  <si>
    <t>崔殿国</t>
  </si>
  <si>
    <t>859d485a00cf4a84a9aa584946d68032</t>
  </si>
  <si>
    <t>e734fe0b202211de985f5b5c40b0a769_4</t>
  </si>
  <si>
    <t>e734fe0c202211de985f5b5c40b0a769</t>
  </si>
  <si>
    <t>152302196501070594</t>
  </si>
  <si>
    <t>1505810104010184</t>
  </si>
  <si>
    <t>耿晓燕</t>
  </si>
  <si>
    <t>152302********0806</t>
  </si>
  <si>
    <t>7eabb968f67549ae9ecb9fba77e7d15f</t>
  </si>
  <si>
    <t>23795bcb25a911de985f5b5c40b0a769_4</t>
  </si>
  <si>
    <t>23795bcc25a911de985f5b5c40b0a769</t>
  </si>
  <si>
    <t>152302196510140806</t>
  </si>
  <si>
    <t>1505810104010185</t>
  </si>
  <si>
    <t>田亚荣</t>
  </si>
  <si>
    <t>152302********0043</t>
  </si>
  <si>
    <t>e88f003025744f7a8c2a69c2e51cf7b3</t>
  </si>
  <si>
    <t>3134cf482b3c11de985f5b5c40b0a769_4</t>
  </si>
  <si>
    <t>3134cf492b3c11de985f5b5c40b0a769</t>
  </si>
  <si>
    <t>152302196602100043</t>
  </si>
  <si>
    <t>1505810104010190</t>
  </si>
  <si>
    <t>孔令春</t>
  </si>
  <si>
    <t>152224********7027</t>
  </si>
  <si>
    <t>b25e7ea388d94d7fb06f7150bdfde308</t>
  </si>
  <si>
    <t>d5a118602b3c11de985f5b5c40b0a769_4</t>
  </si>
  <si>
    <t>d5a118612b3c11de985f5b5c40b0a769</t>
  </si>
  <si>
    <t>152224196811227027</t>
  </si>
  <si>
    <t>1505810104010191</t>
  </si>
  <si>
    <t>孟岩</t>
  </si>
  <si>
    <t>3ff0b6be3dcc4dc29f70723aba9ec6b7</t>
  </si>
  <si>
    <t>eab0ca082b3c11de985f5b5c40b0a769_4</t>
  </si>
  <si>
    <t>eab0ca092b3c11de985f5b5c40b0a769</t>
  </si>
  <si>
    <t>152302200011020817</t>
  </si>
  <si>
    <t>1505810104010192</t>
  </si>
  <si>
    <t>李延平</t>
  </si>
  <si>
    <t>152302********252X</t>
  </si>
  <si>
    <t>47572e2cd4a64ac982cba40daf1bd390</t>
  </si>
  <si>
    <t>19bb2cd02b3d11de985f5b5c40b0a769_4</t>
  </si>
  <si>
    <t>19bb2cd12b3d11de985f5b5c40b0a769</t>
  </si>
  <si>
    <t>15230219651219252X</t>
  </si>
  <si>
    <t>1505810104010196</t>
  </si>
  <si>
    <t>张龙昌</t>
  </si>
  <si>
    <t>58d38f34a9404321a8e3d50d6ae14ae3</t>
  </si>
  <si>
    <t>C3E0DD87-13A0-0001-73E5-11F797A2124E_4</t>
  </si>
  <si>
    <t>C3E0DD87-13A0-0001-E6EC-11C71F201086</t>
  </si>
  <si>
    <t>152302195508040596</t>
  </si>
  <si>
    <t>1505810104010197</t>
  </si>
  <si>
    <t>包宝音贺喜格</t>
  </si>
  <si>
    <t>152302********0019</t>
  </si>
  <si>
    <t>498bd89276d842388213ae553fae07a7</t>
  </si>
  <si>
    <t>C3E26099-0500-0001-7B54-93631F00F890_4</t>
  </si>
  <si>
    <t>3af00123cb1211dd9944f3174613b636</t>
  </si>
  <si>
    <t>152302196809080019</t>
  </si>
  <si>
    <t>1505810104010204</t>
  </si>
  <si>
    <t>孙庆良</t>
  </si>
  <si>
    <t>603537fce5024a45a80ac7a98a6b8723</t>
  </si>
  <si>
    <t>C3E3BE37-6B40-0001-55D7-58D5F6A0107C_4</t>
  </si>
  <si>
    <t>b7285162cbd811dd9944f3174613b636</t>
  </si>
  <si>
    <t>152302197012130810</t>
  </si>
  <si>
    <t>1505810104010207</t>
  </si>
  <si>
    <t>王永海</t>
  </si>
  <si>
    <t>152302********0055</t>
  </si>
  <si>
    <t>7f202a36c9ef4bd1bf6ff1826d33a628</t>
  </si>
  <si>
    <t>C3E3BE99-82A0-0001-E613-138A50001232_4</t>
  </si>
  <si>
    <t>C3E3BE99-82A0-0001-3421-68817D4A173D</t>
  </si>
  <si>
    <t>152302197004190055</t>
  </si>
  <si>
    <t>1505810104010208</t>
  </si>
  <si>
    <t>王占生</t>
  </si>
  <si>
    <t>152302********0836</t>
  </si>
  <si>
    <t>37ca29aee0c04ad2910763f9f6593e32</t>
  </si>
  <si>
    <t>C3E3BFF6-97D0-0001-6416-3AB01440176C_4</t>
  </si>
  <si>
    <t>C3E3BFF6-97D0-0001-DF2C-8E701FEE1DA4</t>
  </si>
  <si>
    <t>152302195307230836</t>
  </si>
  <si>
    <t>1505810104010209</t>
  </si>
  <si>
    <t>王国臣</t>
  </si>
  <si>
    <t>47fd918807814d27873c8e7b1c99af60</t>
  </si>
  <si>
    <t>C3E3C0BB-2630-0001-D553-DEA91D23110E_4</t>
  </si>
  <si>
    <t>C3E3C0BB-2630-0001-E48F-1315E8A029A0</t>
  </si>
  <si>
    <t>152302196806130033</t>
  </si>
  <si>
    <t>1505810104010210</t>
  </si>
  <si>
    <t>王树军</t>
  </si>
  <si>
    <t>152302********0013</t>
  </si>
  <si>
    <t>1ec0418f3c324f83840abcae14d3860a</t>
  </si>
  <si>
    <t>C3E3C0ED-8F70-0001-CC1D-FBF01A1E1497_4</t>
  </si>
  <si>
    <t>C3E3C0ED-8F70-0001-2A5F-161C100C2810</t>
  </si>
  <si>
    <t>152302197308120013</t>
  </si>
  <si>
    <t>1505810104010211</t>
  </si>
  <si>
    <t>岳宝祥</t>
  </si>
  <si>
    <t>152302********0071</t>
  </si>
  <si>
    <t>7f0c8cf4daae467fb5296396a810d6b3</t>
  </si>
  <si>
    <t>C3E3C16C-D960-0001-EF72-89B0C444FCB0_4</t>
  </si>
  <si>
    <t>C3E3C16C-D960-0001-79D2-8D1082401238</t>
  </si>
  <si>
    <t>152302197203050071</t>
  </si>
  <si>
    <t>1505810104010212</t>
  </si>
  <si>
    <t>刘树和</t>
  </si>
  <si>
    <t>a73ce52ddbe648f7b862de739d96f8b8</t>
  </si>
  <si>
    <t>C3E3C234-0A90-0001-5922-150C80A0BB90_4</t>
  </si>
  <si>
    <t>C3E3C234-0A90-0001-F9E3-1EF01A9014A6</t>
  </si>
  <si>
    <t>152302196302250015</t>
  </si>
  <si>
    <t>1505810104010214</t>
  </si>
  <si>
    <t>郭银</t>
  </si>
  <si>
    <t>d88574c93fce4bf79dddcd2d2c3f7225</t>
  </si>
  <si>
    <t>C3E3C26E-18E0-0001-1EAA-18707CDD1D47_4</t>
  </si>
  <si>
    <t>C3E3C26E-18E0-0001-CD37-CE061EC01922</t>
  </si>
  <si>
    <t>152302196011270016</t>
  </si>
  <si>
    <t>1505810104010216</t>
  </si>
  <si>
    <t>刘亚东</t>
  </si>
  <si>
    <t>152302********0030</t>
  </si>
  <si>
    <t>fb13488c846e4bb683fd60e2f71dbdea</t>
  </si>
  <si>
    <t>C3F55CB9-7E70-0001-4223-1B3032805800_4</t>
  </si>
  <si>
    <t>C3F55CB9-7E70-0001-1BCE-16A018F059E0</t>
  </si>
  <si>
    <t>152302198508080030</t>
  </si>
  <si>
    <t>1505810104010220</t>
  </si>
  <si>
    <t>姚青学</t>
  </si>
  <si>
    <t>152302********0614</t>
  </si>
  <si>
    <t>4b34f4e4a3b943968977a8da4b32e330</t>
  </si>
  <si>
    <t>C418788C-CF60-0001-2098-F730116D18CB_4</t>
  </si>
  <si>
    <t>C418788C-CF60-0001-BE47-1487A33079F0</t>
  </si>
  <si>
    <t>152302197611200614</t>
  </si>
  <si>
    <t>1505810104010222</t>
  </si>
  <si>
    <t>崔友</t>
  </si>
  <si>
    <t>dc122e8b3bdc47df8723ffed91fd53e9</t>
  </si>
  <si>
    <t>C42CBB57-C7A0-0001-742A-BE0B1AD05200_4</t>
  </si>
  <si>
    <t>355b6b55cc0111dd9944f3174613b636</t>
  </si>
  <si>
    <t>152302196912230812</t>
  </si>
  <si>
    <t>1505810104010227</t>
  </si>
  <si>
    <t>邰凤芝</t>
  </si>
  <si>
    <t>152302********060X</t>
  </si>
  <si>
    <t>f2d354cd2a5a47e19aa8ffacbd09fde6</t>
  </si>
  <si>
    <t>C45D01F3-FD90-0001-C89D-1D8019301DD5_4</t>
  </si>
  <si>
    <t>C45D01F3-FD90-0001-40CA-7DF81469E390</t>
  </si>
  <si>
    <t>15230219801214060X</t>
  </si>
  <si>
    <t>1505810104010229</t>
  </si>
  <si>
    <t>牛齐金</t>
  </si>
  <si>
    <t>b4c913319ba145fda715d83f0daf534b</t>
  </si>
  <si>
    <t>C45F933F-1970-0001-7250-1852160818A7_4</t>
  </si>
  <si>
    <t>C45F933F-1970-0001-94F8-6E9C10301521</t>
  </si>
  <si>
    <t>152302194905010599</t>
  </si>
  <si>
    <t>1505810104010230</t>
  </si>
  <si>
    <t>李树强</t>
  </si>
  <si>
    <t>152302********0510</t>
  </si>
  <si>
    <t>78b565d2364f4e5d81d9fe3710aad631</t>
  </si>
  <si>
    <t>C45F9350-8370-0001-40AB-11DF1D753500_4</t>
  </si>
  <si>
    <t>C45F9350-8370-0001-772C-799B1D108430</t>
  </si>
  <si>
    <t>152302196205180510</t>
  </si>
  <si>
    <t>1505810104010235</t>
  </si>
  <si>
    <t>阿鲁</t>
  </si>
  <si>
    <t>152302********0032</t>
  </si>
  <si>
    <t>2d967a76298e40ed8648ab7737bbb2e5</t>
  </si>
  <si>
    <t>C46564B0-E5C0-0001-7F52-99C1102018BE_4</t>
  </si>
  <si>
    <t>C46564B0-E5C0-0001-2FA5-1C68EE30F7C0</t>
  </si>
  <si>
    <t>152302198611130032</t>
  </si>
  <si>
    <t>1505810104010238</t>
  </si>
  <si>
    <t>王艳芝</t>
  </si>
  <si>
    <t>152302********2521</t>
  </si>
  <si>
    <t>83b51112ce4e418da3995f79d07079f6</t>
  </si>
  <si>
    <t>C46567DF-B2A0-0001-26CE-AD0014A3A040_4</t>
  </si>
  <si>
    <t>C46567DF-B2A0-0001-C572-CF2020C013A2</t>
  </si>
  <si>
    <t>152302196210052521</t>
  </si>
  <si>
    <t>1505810104010239</t>
  </si>
  <si>
    <t>姚志云</t>
  </si>
  <si>
    <t>3299957f8727452da7d05cf383362ddc</t>
  </si>
  <si>
    <t>C46A036A-34F0-0001-9FE7-7070D1E1AF10_4</t>
  </si>
  <si>
    <t>C46A036A-34F0-0001-D821-156119001329</t>
  </si>
  <si>
    <t>152302197502220819</t>
  </si>
  <si>
    <t>1505810104010241</t>
  </si>
  <si>
    <t>丁文斌</t>
  </si>
  <si>
    <t>152302********0613</t>
  </si>
  <si>
    <t>b3a05d5c2ff540358eda0fbc11444749</t>
  </si>
  <si>
    <t>C46A03B7-8110-0001-DCAD-4AB0A5C01B5C_4</t>
  </si>
  <si>
    <t>C46A03B7-8110-0001-ADA7-18B71105D2B0</t>
  </si>
  <si>
    <t>152302198311150613</t>
  </si>
  <si>
    <t>1505810104010242</t>
  </si>
  <si>
    <t>刘双金</t>
  </si>
  <si>
    <t>9bcf6168c8714e5ca4333555c94c9f54</t>
  </si>
  <si>
    <t>C46A044D-2C80-0001-1AB9-14D07EC5D370_4</t>
  </si>
  <si>
    <t>C46A044D-2C80-0001-219F-1A461720C150</t>
  </si>
  <si>
    <t>152302198207150832</t>
  </si>
  <si>
    <t>1505810104010243</t>
  </si>
  <si>
    <t>王秀芝</t>
  </si>
  <si>
    <t>8106f0ef026948ea9ad394a9cf06944d</t>
  </si>
  <si>
    <t>C46A04B0-3DD0-0001-908B-1FDF1FE2E900_4</t>
  </si>
  <si>
    <t>C46A04B0-3DD0-0001-5532-1BE619B01131</t>
  </si>
  <si>
    <t>152302194012260021</t>
  </si>
  <si>
    <t>1505810104010244</t>
  </si>
  <si>
    <t>姚志文</t>
  </si>
  <si>
    <t>20170327e01348ed9cd13e61f17d0253</t>
  </si>
  <si>
    <t>C486EE71-82E0-0001-EBA1-1B751FD06710_4</t>
  </si>
  <si>
    <t>C45B64CE-6B30-0001-A984-51001970D250</t>
  </si>
  <si>
    <t>152302197210230812</t>
  </si>
  <si>
    <t>1505810104010246</t>
  </si>
  <si>
    <t>孙庆刚</t>
  </si>
  <si>
    <t>bdad591bfea44d7ab4f3ec2a24204859</t>
  </si>
  <si>
    <t>C49080B4-3D20-0001-8D20-1EDD1C47E180_4</t>
  </si>
  <si>
    <t>C49080B4-3D20-0001-4782-13F968CC12BD</t>
  </si>
  <si>
    <t>152302197912140598</t>
  </si>
  <si>
    <t>1505810104010248</t>
  </si>
  <si>
    <t>刘双山</t>
  </si>
  <si>
    <t>e7289c82caa340a3af97886c1a2dbd25</t>
  </si>
  <si>
    <t>C43CD3E5-DEF0-0001-D16F-2EEC6BAE1485_4</t>
  </si>
  <si>
    <t>C43CD3E5-DEF0-0001-BA25-14C115C01C36</t>
  </si>
  <si>
    <t>152302198007080593</t>
  </si>
  <si>
    <t>1505810104010250</t>
  </si>
  <si>
    <t>梁井玉</t>
  </si>
  <si>
    <t>150581********2012</t>
  </si>
  <si>
    <t>a6d16a5b774542cdac1101d2f72aec7f</t>
  </si>
  <si>
    <t>C4C97A2C-1B30-0001-D4DC-9915EA301C8F_4</t>
  </si>
  <si>
    <t>C4C97A2C-1B30-0001-5A6C-505A168081F0</t>
  </si>
  <si>
    <t>150581196002232012</t>
  </si>
  <si>
    <t>1505810104010251</t>
  </si>
  <si>
    <t>姜文芹</t>
  </si>
  <si>
    <t>150581********252X</t>
  </si>
  <si>
    <t>89c48d56513543bb936d311c41087608</t>
  </si>
  <si>
    <t>C4CDA7AB-4070-0001-454C-848D16C08770_4</t>
  </si>
  <si>
    <t>C4CDA7AB-4070-0001-CC1D-10C51B4515D3</t>
  </si>
  <si>
    <t>15058119551016252X</t>
  </si>
  <si>
    <t>1505810104010254</t>
  </si>
  <si>
    <t>井秀红</t>
  </si>
  <si>
    <t>416fb815e0f94d8f841c73159026f1f9</t>
  </si>
  <si>
    <t>C4EB5A05-F110-0001-68E2-1600A4A014FB_4</t>
  </si>
  <si>
    <t>C4EB5A05-F110-0001-BE2F-8EF04422C3B0</t>
  </si>
  <si>
    <t>152302197210270021</t>
  </si>
  <si>
    <t>1505810104010255</t>
  </si>
  <si>
    <t>崔玉</t>
  </si>
  <si>
    <t>247a4e7bd20242fb8467887305fe2c6e</t>
  </si>
  <si>
    <t>C50A924F-6B90-0001-3C54-A61514F0D4F0_4</t>
  </si>
  <si>
    <t>C50A924F-6B90-0001-B662-FCE49BA9A280</t>
  </si>
  <si>
    <t>152302197904040597</t>
  </si>
  <si>
    <t>1505810104010256</t>
  </si>
  <si>
    <t>孙建</t>
  </si>
  <si>
    <t>150422********4276</t>
  </si>
  <si>
    <t>42ff8d8abeeb41e69bc6385b4c849ad9</t>
  </si>
  <si>
    <t>a4a284882aa511e1a098b35c583f41ba_4</t>
  </si>
  <si>
    <t>a4a284892aa511e1a098b35c583f41ba</t>
  </si>
  <si>
    <t>150422197309294276</t>
  </si>
  <si>
    <t>1505810104010258</t>
  </si>
  <si>
    <t>刘小永</t>
  </si>
  <si>
    <t>8c7486b18d2242f0b74f7efd951dc58c</t>
  </si>
  <si>
    <t>C51E790D-AB70-0001-CBB7-1E60A920117F_4</t>
  </si>
  <si>
    <t>C51E790D-AB70-0001-443A-1032F4081860</t>
  </si>
  <si>
    <t>152302197404060014</t>
  </si>
  <si>
    <t>1505810104010259</t>
  </si>
  <si>
    <t>孙庆玉</t>
  </si>
  <si>
    <t>066eb71b404d41e696a07a87697e2c35</t>
  </si>
  <si>
    <t>4cbf3dbd697f11e18eb1492a2da45f4f_4</t>
  </si>
  <si>
    <t>4cbf3dbe697f11e18eb1492a2da45f4f</t>
  </si>
  <si>
    <t>152302197811230594</t>
  </si>
  <si>
    <t>1505810104010260</t>
  </si>
  <si>
    <t>孟庆丽</t>
  </si>
  <si>
    <t>150421********1226</t>
  </si>
  <si>
    <t>02293fbcefde4c88a7d78cc998b1d972</t>
  </si>
  <si>
    <t>C526E824-7CE0-0001-8BDF-333919601BF9_4</t>
  </si>
  <si>
    <t>C4898007-1160-0001-6397-180E183CB850</t>
  </si>
  <si>
    <t>150421198204071226</t>
  </si>
  <si>
    <t>1505810104010264</t>
  </si>
  <si>
    <t>刘江廷</t>
  </si>
  <si>
    <t>150422********3314</t>
  </si>
  <si>
    <t>296c093218f34ce883346d9f6e8d116f</t>
  </si>
  <si>
    <t>C5278990-94A0-0001-EBB6-277F1E60F6F0_4</t>
  </si>
  <si>
    <t>C5278990-94A0-0001-F0A0-C2E098508F20</t>
  </si>
  <si>
    <t>150422195108273314</t>
  </si>
  <si>
    <t>1505810104010268</t>
  </si>
  <si>
    <t>张国东</t>
  </si>
  <si>
    <t>1b8bdbebc06f4a6e93cd1512f96c90ef</t>
  </si>
  <si>
    <t>8a5913a8c4df11e18eb1492a2da45f4f_4</t>
  </si>
  <si>
    <t>8a5913a9c4df11e18eb1492a2da45f4f</t>
  </si>
  <si>
    <t>152302198312192532</t>
  </si>
  <si>
    <t>1505810104010269</t>
  </si>
  <si>
    <t>朱林</t>
  </si>
  <si>
    <t>150422********2115</t>
  </si>
  <si>
    <t>f87f4998718b43fd811b556cb1c40985</t>
  </si>
  <si>
    <t>C4D8120F-84F0-0001-A2F6-AE1093FC6AD0_4</t>
  </si>
  <si>
    <t>C4D8120F-84F0-0001-4A66-5910687E174F</t>
  </si>
  <si>
    <t>150422196411092115</t>
  </si>
  <si>
    <t>1505810104010270</t>
  </si>
  <si>
    <t>陈志文</t>
  </si>
  <si>
    <t>90f52908df874c9eb67f2be5b326f3a9</t>
  </si>
  <si>
    <t>C4DC3B6D-F590-0001-B4C4-BA601DB118DD_4</t>
  </si>
  <si>
    <t>C4DC3B6D-F590-0001-A66E-1CA0305C104F</t>
  </si>
  <si>
    <t>152302198209010817</t>
  </si>
  <si>
    <t>1505810104010271</t>
  </si>
  <si>
    <t>玄玉安</t>
  </si>
  <si>
    <t>bdfa92311cfb4666a6e8f31d6042367b</t>
  </si>
  <si>
    <t>fb5e5ab3d6f211e18519795759a388d8_4</t>
  </si>
  <si>
    <t>fb5e5ab4d6f211e18519795759a388d8</t>
  </si>
  <si>
    <t>152302197110090613</t>
  </si>
  <si>
    <t>1505810104010273</t>
  </si>
  <si>
    <t>田青</t>
  </si>
  <si>
    <t>b481a203da1b49e49536e76193605995</t>
  </si>
  <si>
    <t>58bb6864dba111e18519795759a388d8_4</t>
  </si>
  <si>
    <t>58bb6865dba111e18519795759a388d8</t>
  </si>
  <si>
    <t>152302195603060819</t>
  </si>
  <si>
    <t>1505810104010275</t>
  </si>
  <si>
    <t>陈志华</t>
  </si>
  <si>
    <t>e2ee1645236e405a938ccfd44834f680</t>
  </si>
  <si>
    <t>ea0bace0fe0911e18519795759a388d8_4</t>
  </si>
  <si>
    <t>ea0bace1fe0911e18519795759a388d8</t>
  </si>
  <si>
    <t>152302197801040017</t>
  </si>
  <si>
    <t>1505810104010276</t>
  </si>
  <si>
    <t>许艳</t>
  </si>
  <si>
    <t>152302********0826</t>
  </si>
  <si>
    <t>be312f7b0ede4566b7fd4e4dbdd06bd9</t>
  </si>
  <si>
    <t>C4F6EDE5-A790-0001-F9AA-69B969CDDD60_4</t>
  </si>
  <si>
    <t>C4F6EDE5-A790-0001-82AC-118018F01090</t>
  </si>
  <si>
    <t>152302197701090826</t>
  </si>
  <si>
    <t>1505810104010279</t>
  </si>
  <si>
    <t>王额布日吐</t>
  </si>
  <si>
    <t>541bb8c5e3144a70be516b56cb414a0e</t>
  </si>
  <si>
    <t>C4F6EEFB-4BC0-0001-CC61-B5B016F0104C_4</t>
  </si>
  <si>
    <t>C4F6EEFB-4BC0-0001-4360-110015309F30</t>
  </si>
  <si>
    <t>152302196509060817</t>
  </si>
  <si>
    <t>1505810104010280</t>
  </si>
  <si>
    <t>香荣</t>
  </si>
  <si>
    <t>ff8b86f0a4004f2ea0bb4cdb010d2d5a</t>
  </si>
  <si>
    <t>C4F6EF09-9010-0001-5FA9-7C5A1220E6B0_4</t>
  </si>
  <si>
    <t>C4F6EF09-9010-0001-3DF0-98D013B0EA40</t>
  </si>
  <si>
    <t>152302197311020806</t>
  </si>
  <si>
    <t>1505810104010286</t>
  </si>
  <si>
    <t>徐晓丽</t>
  </si>
  <si>
    <t>150422********0025</t>
  </si>
  <si>
    <t>41a417db39094edfbf42ea0a5402e654</t>
  </si>
  <si>
    <t>C4F6EF8E-E000-0001-C926-465012A039F0_4</t>
  </si>
  <si>
    <t>C4F6EF8E-E000-0001-357F-CEF0140E56A0</t>
  </si>
  <si>
    <t>150422198308120025</t>
  </si>
  <si>
    <t>1505810104010287</t>
  </si>
  <si>
    <t>张秀君</t>
  </si>
  <si>
    <t>152302********0590</t>
  </si>
  <si>
    <t>46b8a2c06b174be986cf276c53cf5279</t>
  </si>
  <si>
    <t>C4F6EF9D-ED80-0001-78F6-D7B01690D170_4</t>
  </si>
  <si>
    <t>C4F6EF9D-ED80-0001-642E-17B126001690</t>
  </si>
  <si>
    <t>152302197505300590</t>
  </si>
  <si>
    <t>1505810104010288</t>
  </si>
  <si>
    <t>井秀芝</t>
  </si>
  <si>
    <t>3212b084f64b42bb9abbf303257fdc66</t>
  </si>
  <si>
    <t>C4F6EFAA-BAE0-0001-93C7-D2204ECC2B80_4</t>
  </si>
  <si>
    <t>C4F6EFAA-BAE0-0001-B97B-144996DE1B85</t>
  </si>
  <si>
    <t>152302197012020021</t>
  </si>
  <si>
    <t>1505810104010289</t>
  </si>
  <si>
    <t>赵春杰</t>
  </si>
  <si>
    <t>150422********3928</t>
  </si>
  <si>
    <t>eba4ed20ea2442acb6d540d63924af52</t>
  </si>
  <si>
    <t>C4F6EFCA-9140-0001-C679-BF25D5F61541_4</t>
  </si>
  <si>
    <t>C4F6EFCA-9140-0001-AF76-FB48F0F1D3B0</t>
  </si>
  <si>
    <t>150422198402143928</t>
  </si>
  <si>
    <t>1505810104010290</t>
  </si>
  <si>
    <t>梁玉花</t>
  </si>
  <si>
    <t>152302********0361</t>
  </si>
  <si>
    <t>a356aad711c846f19d1edb884873f81a</t>
  </si>
  <si>
    <t>C4F6EFE1-70C0-0001-F257-F07074802E60_4</t>
  </si>
  <si>
    <t>C4F6EFE1-70C0-0001-932B-97101AD0BBE0</t>
  </si>
  <si>
    <t>152302197010060361</t>
  </si>
  <si>
    <t>1505810104010292</t>
  </si>
  <si>
    <t>史利</t>
  </si>
  <si>
    <t>150424********5119</t>
  </si>
  <si>
    <t>73c727d9f1144c98a2ab49ba6972dd55</t>
  </si>
  <si>
    <t>C4F6F0E8-B730-0001-EE44-1690A1004500_4</t>
  </si>
  <si>
    <t>C4F6F0E8-B730-0001-3E3A-1E109051B3F0</t>
  </si>
  <si>
    <t>150424196705035119</t>
  </si>
  <si>
    <t>1505810104010296</t>
  </si>
  <si>
    <t>孟召伟</t>
  </si>
  <si>
    <t>152302********0518</t>
  </si>
  <si>
    <t>b8afa6831f3a4392a78dd36d1d33f7b0</t>
  </si>
  <si>
    <t>C4F6F148-0980-0001-F690-10D6159C7B80_4</t>
  </si>
  <si>
    <t>C4F6F148-0B70-0001-AE9F-1DE018599750</t>
  </si>
  <si>
    <t>152302198610250518</t>
  </si>
  <si>
    <t>1505810104010297</t>
  </si>
  <si>
    <t>李凤霞</t>
  </si>
  <si>
    <t>152302********0605</t>
  </si>
  <si>
    <t>ef414d02b93648a99b2d86af42cab67b</t>
  </si>
  <si>
    <t>C4F6F16F-F830-0001-1733-8B2613A72000_4</t>
  </si>
  <si>
    <t>C4F6F16F-F830-0001-6274-8E3693804DD0</t>
  </si>
  <si>
    <t>152302196402200605</t>
  </si>
  <si>
    <t>1505810104010298</t>
  </si>
  <si>
    <t>刘亚鹏</t>
  </si>
  <si>
    <t>152222********5836</t>
  </si>
  <si>
    <t>232eb93a80254e2e96bd92ba73025553</t>
  </si>
  <si>
    <t>C4F6F17C-11D0-0001-9EA1-175018DF6CC0_4</t>
  </si>
  <si>
    <t>C4F6F17C-13C0-0001-CA74-D3711E6B15D0</t>
  </si>
  <si>
    <t>152222198711175836</t>
  </si>
  <si>
    <t>1505810104010299</t>
  </si>
  <si>
    <t>孙静静</t>
  </si>
  <si>
    <t>152302********002X</t>
  </si>
  <si>
    <t>1edbc5b0d10b4dea8744a35681208dda</t>
  </si>
  <si>
    <t>C4F6F1A1-FDD0-0001-693D-1E001E7B5DC0_4</t>
  </si>
  <si>
    <t>C4F6F1A1-FDD0-0001-EA5C-FE001914DEA0</t>
  </si>
  <si>
    <t>15230219910422002X</t>
  </si>
  <si>
    <t>1505810104010303</t>
  </si>
  <si>
    <t>孙庆军</t>
  </si>
  <si>
    <t>150422********2719</t>
  </si>
  <si>
    <t>a4f1fd102d114afc9d148391aa5ffec7</t>
  </si>
  <si>
    <t>C4F6F24A-3160-0001-F742-1BD14C401630_4</t>
  </si>
  <si>
    <t>C4F6F24A-3160-0001-5B84-13421A09D0B0</t>
  </si>
  <si>
    <t>150422196903232719</t>
  </si>
  <si>
    <t>1505810104010304</t>
  </si>
  <si>
    <t>张志刚</t>
  </si>
  <si>
    <t>89aa3aaaba6b4a24827f38b2b641720c</t>
  </si>
  <si>
    <t>C4F6F25E-D690-0001-CE2C-1597D308DDC0_4</t>
  </si>
  <si>
    <t>C4F6F25E-D690-0001-A78D-D8B0FCF8137E</t>
  </si>
  <si>
    <t>152302197508210590</t>
  </si>
  <si>
    <t>1505810104010307</t>
  </si>
  <si>
    <t>何桂兰</t>
  </si>
  <si>
    <t>152302********0809</t>
  </si>
  <si>
    <t>5876e36b413449f9a2600c8b24c73349</t>
  </si>
  <si>
    <t>C4F6F304-7500-0001-CB4D-B8501DA31C7A_4</t>
  </si>
  <si>
    <t>C4F6F304-7500-0001-B9C6-A1757DA0E370</t>
  </si>
  <si>
    <t>152302197012240809</t>
  </si>
  <si>
    <t>1505810104010308</t>
  </si>
  <si>
    <t>海山</t>
  </si>
  <si>
    <t>152325********2033</t>
  </si>
  <si>
    <t>434cfec90a1b4a7692602eab94aac10c</t>
  </si>
  <si>
    <t>C4F6F30C-E230-0001-B6D1-EB50FAFA1E05_4</t>
  </si>
  <si>
    <t>C4F6F30C-E230-0001-F069-96B044002200</t>
  </si>
  <si>
    <t>152325197302032033</t>
  </si>
  <si>
    <t>1505810104010309</t>
  </si>
  <si>
    <t>孙宏飞</t>
  </si>
  <si>
    <t>152302********0010</t>
  </si>
  <si>
    <t>089d1eed57084172b22de2476c90c7f3</t>
  </si>
  <si>
    <t>C4F6F316-86F0-0001-3E8B-11DACB20B4D0_4</t>
  </si>
  <si>
    <t>C4F6F316-86F0-0001-2C6B-20D01F5017D2</t>
  </si>
  <si>
    <t>152302198512050010</t>
  </si>
  <si>
    <t>1505810104010311</t>
  </si>
  <si>
    <t>满德嘎</t>
  </si>
  <si>
    <t>e10e05b000594d888ab652bbdd5feb92</t>
  </si>
  <si>
    <t>C4F6F3BD-CA50-0001-F634-EC05CB306B70_4</t>
  </si>
  <si>
    <t>C4F6F3BD-CA50-0001-5B45-A0691B8011D1</t>
  </si>
  <si>
    <t>152302197301070017</t>
  </si>
  <si>
    <t>1505810104010312</t>
  </si>
  <si>
    <t>陈云</t>
  </si>
  <si>
    <t>b54f74f65f39434fba801a8e55942e55</t>
  </si>
  <si>
    <t>C4F6F3D6-A3A0-0001-209B-1473140DDE20_4</t>
  </si>
  <si>
    <t>C4F6F3D6-A3A0-0001-3069-1C2D5E30AFF0</t>
  </si>
  <si>
    <t>152302197503250817</t>
  </si>
  <si>
    <t>1505810104010313</t>
  </si>
  <si>
    <t>王起</t>
  </si>
  <si>
    <t>2f2dfd077f634ea78ae1a695a66057db</t>
  </si>
  <si>
    <t>C4F6F3F2-23B0-0001-F06A-2700199013FC_4</t>
  </si>
  <si>
    <t>C4F6F3F2-23B0-0001-1824-165072633A90</t>
  </si>
  <si>
    <t>152302195409020071</t>
  </si>
  <si>
    <t>1505810104010314</t>
  </si>
  <si>
    <t>杨则民</t>
  </si>
  <si>
    <t>5e142353c459441dba832570c28b0777</t>
  </si>
  <si>
    <t>C4F6F481-4160-0001-F46A-1C113B9E1120_4</t>
  </si>
  <si>
    <t>C4F6F481-4160-0001-FF2F-5AD013007DC0</t>
  </si>
  <si>
    <t>15230219781212059X</t>
  </si>
  <si>
    <t>1505810104010317</t>
  </si>
  <si>
    <t>赵玉丰</t>
  </si>
  <si>
    <t>873dd6fe42b94a33a132ba30df41a0ae</t>
  </si>
  <si>
    <t>C4F6F49F-1FE0-0001-7D3F-137AFBDD1FE1_4</t>
  </si>
  <si>
    <t>C4F6F49F-1FE0-0001-A980-1C5B8EE010D2</t>
  </si>
  <si>
    <t>152302196802010819</t>
  </si>
  <si>
    <t>1505810104010321</t>
  </si>
  <si>
    <t>李成虎</t>
  </si>
  <si>
    <t>37343a54cf674fb4828b2c932a436dad</t>
  </si>
  <si>
    <t>C4F6F5AD-6A30-0001-613B-1B401B0012DD_4</t>
  </si>
  <si>
    <t>C4F6F5AD-6A30-0001-4CA5-9D50656813FA</t>
  </si>
  <si>
    <t>152302198602100595</t>
  </si>
  <si>
    <t>1505810104010327</t>
  </si>
  <si>
    <t>陶桂凤</t>
  </si>
  <si>
    <t>152302********080X</t>
  </si>
  <si>
    <t>1e37a9a62cae4151a7998328a56376d1</t>
  </si>
  <si>
    <t>99d624de16a111e28519795759a388d8_4</t>
  </si>
  <si>
    <t>99d624df16a111e28519795759a388d8</t>
  </si>
  <si>
    <t>15230219740401080X</t>
  </si>
  <si>
    <t>1505810104010328</t>
  </si>
  <si>
    <t>王树森</t>
  </si>
  <si>
    <t>3fb6a7d5d0584ca8be10b8f5653218bf</t>
  </si>
  <si>
    <t>a8e3e76016a111e28519795759a388d8_4</t>
  </si>
  <si>
    <t>a8e3e76116a111e28519795759a388d8</t>
  </si>
  <si>
    <t>152302197912190595</t>
  </si>
  <si>
    <t>1505810104010338</t>
  </si>
  <si>
    <t>陈福</t>
  </si>
  <si>
    <t>9790ab47bc4f4e89acb52e914b5f50a4</t>
  </si>
  <si>
    <t>492a548a16a211e28519795759a388d8_4</t>
  </si>
  <si>
    <t>492a548b16a211e28519795759a388d8</t>
  </si>
  <si>
    <t>15230219730127081X</t>
  </si>
  <si>
    <t>1505810104010339</t>
  </si>
  <si>
    <t>赵子龙</t>
  </si>
  <si>
    <t>266deb4ca06b48e2a9cafb66ccecf14c</t>
  </si>
  <si>
    <t>5d746c0c16a211e28519795759a388d8_4</t>
  </si>
  <si>
    <t>5d746c0d16a211e28519795759a388d8</t>
  </si>
  <si>
    <t>152302197912300811</t>
  </si>
  <si>
    <t>1505810104010340</t>
  </si>
  <si>
    <t>包英凤</t>
  </si>
  <si>
    <t>152302********0604</t>
  </si>
  <si>
    <t>0dd2de8b1acf413bb6daec39c31d3587</t>
  </si>
  <si>
    <t>6dd8e4ee16a211e28519795759a388d8_4</t>
  </si>
  <si>
    <t>6dd8e4ef16a211e28519795759a388d8</t>
  </si>
  <si>
    <t>152302198002100604</t>
  </si>
  <si>
    <t>1505810104010343</t>
  </si>
  <si>
    <t>姜柏才</t>
  </si>
  <si>
    <t>bf90891226ed490bafdb4e7fe266e762</t>
  </si>
  <si>
    <t>C4F74548-DDD0-0001-FDBE-13B013931C04_4</t>
  </si>
  <si>
    <t>8c1a37b5cfc811dd9944f3174613b636</t>
  </si>
  <si>
    <t>152302196209170037</t>
  </si>
  <si>
    <t>1505810104010349</t>
  </si>
  <si>
    <t>李建明</t>
  </si>
  <si>
    <t>83fa20ab51484ee8ba2b62df2f19c5ba</t>
  </si>
  <si>
    <t>C56F92DF-D5B0-0001-3ABF-1A0016B41A14_4</t>
  </si>
  <si>
    <t>f0c70288c81711dd9944f3174613b636</t>
  </si>
  <si>
    <t>152302197711160592</t>
  </si>
  <si>
    <t>1505810104010352</t>
  </si>
  <si>
    <t>井志军</t>
  </si>
  <si>
    <t>152302********003X</t>
  </si>
  <si>
    <t>2f386ca566af469788ea12e79ce7d799</t>
  </si>
  <si>
    <t>C56F9302-1440-0001-F699-1E81AB897300_4</t>
  </si>
  <si>
    <t>7b390f84cc0611dd9944f3174613b636</t>
  </si>
  <si>
    <t>15230219681109003X</t>
  </si>
  <si>
    <t>1505810104010355</t>
  </si>
  <si>
    <t>田龙</t>
  </si>
  <si>
    <t>38f180bd27564b5fa4c44d0da6b12689</t>
  </si>
  <si>
    <t>C56F931E-9C00-0001-7CAD-19E4320210B6_4</t>
  </si>
  <si>
    <t>9f82da21cb1411dd9944f3174613b636</t>
  </si>
  <si>
    <t>152302196005100811</t>
  </si>
  <si>
    <t>1505810104010359</t>
  </si>
  <si>
    <t>王亚南</t>
  </si>
  <si>
    <t>152302********0045</t>
  </si>
  <si>
    <t>0d4f27ef7866426b98d5b1c3ec5ea568</t>
  </si>
  <si>
    <t>C56F9332-F300-0001-A735-C327957A1DEB_4</t>
  </si>
  <si>
    <t>2f7a9762c7ee11dd9944f3174613b636</t>
  </si>
  <si>
    <t>152302197701060045</t>
  </si>
  <si>
    <t>1505810104010361</t>
  </si>
  <si>
    <t>赵卫东</t>
  </si>
  <si>
    <t>150422********3918</t>
  </si>
  <si>
    <t>82d145e69a2f4f90b755a16ea60df0d0</t>
  </si>
  <si>
    <t>C56F9354-DCB0-0001-2B65-E49E18D01F12_4</t>
  </si>
  <si>
    <t>C52D038D-5930-0001-7E71-1C9A475218E0</t>
  </si>
  <si>
    <t>150422198112093918</t>
  </si>
  <si>
    <t>1505810104010362</t>
  </si>
  <si>
    <t>田海</t>
  </si>
  <si>
    <t>bbcfca5d102c4342bbd960178ab42191</t>
  </si>
  <si>
    <t>C56F9360-9790-0001-B4C4-946412101985_4</t>
  </si>
  <si>
    <t>639aefc5cb1611dd9944f3174613b636</t>
  </si>
  <si>
    <t>152302196811100859</t>
  </si>
  <si>
    <t>1505810104010366</t>
  </si>
  <si>
    <t>于占军</t>
  </si>
  <si>
    <t>150422********0317</t>
  </si>
  <si>
    <t>4b233d734314449e8f28b0b60603c7e1</t>
  </si>
  <si>
    <t>C56F93B6-4630-0001-D143-139013206B40_4</t>
  </si>
  <si>
    <t>18545b7dc81611dd9944f3174613b636</t>
  </si>
  <si>
    <t>150422197004110317</t>
  </si>
  <si>
    <t>1505810104010373</t>
  </si>
  <si>
    <t>王军</t>
  </si>
  <si>
    <t>c8ca2e2d99a34b53aa708457a16c8ce6</t>
  </si>
  <si>
    <t>C56F9432-9950-0001-E242-1AA81AA21199_4</t>
  </si>
  <si>
    <t>3e90255a02df11de8e9b839885ab8c10</t>
  </si>
  <si>
    <t>152302196503290814</t>
  </si>
  <si>
    <t>1505810104010375</t>
  </si>
  <si>
    <t>井志财</t>
  </si>
  <si>
    <t>5346611c6953489ab5a2ede351c89c70</t>
  </si>
  <si>
    <t>C56F944A-BA10-0001-4A4F-1D10129E83A0_4</t>
  </si>
  <si>
    <t>3742b752cbd311dd9944f3174613b636</t>
  </si>
  <si>
    <t>152302196511260017</t>
  </si>
  <si>
    <t>1505810104010379</t>
  </si>
  <si>
    <t>王树龙</t>
  </si>
  <si>
    <t>54be8c0e8aa54f8fa18c874b1d9efc98</t>
  </si>
  <si>
    <t>C56F9465-8960-0001-6F7F-1EC916C0155A_4</t>
  </si>
  <si>
    <t>a128961acbdf11dd9944f3174613b636</t>
  </si>
  <si>
    <t>152302197512250595</t>
  </si>
  <si>
    <t>1505810104010382</t>
  </si>
  <si>
    <t>单牡丹</t>
  </si>
  <si>
    <t>152302********0063</t>
  </si>
  <si>
    <t>aeb4f6bb8d8b41b199bcefc0fc56120a</t>
  </si>
  <si>
    <t>4beb0105344b11e2aa3ea7cbf17aaeff_4</t>
  </si>
  <si>
    <t>4beb0106344b11e2aa3ea7cbf17aaeff</t>
  </si>
  <si>
    <t>152302195506090063</t>
  </si>
  <si>
    <t>1505810104010383</t>
  </si>
  <si>
    <t>张艳虎</t>
  </si>
  <si>
    <t>335bac3071a64f8d9ca653e8792fadda</t>
  </si>
  <si>
    <t>c367505c44c511e2ba7225ec4150ae46_4</t>
  </si>
  <si>
    <t>c367505d44c511e2ba7225ec4150ae46</t>
  </si>
  <si>
    <t>15230219820915081X</t>
  </si>
  <si>
    <t>1505810104010384</t>
  </si>
  <si>
    <t>王文华</t>
  </si>
  <si>
    <t>152302********0044</t>
  </si>
  <si>
    <t>78e20c6664b541fabfa209faddc39750</t>
  </si>
  <si>
    <t>e0649d5bb93d11e2bba86f6c14653080_4</t>
  </si>
  <si>
    <t>e0649d5cb93d11e2bba86f6c14653080</t>
  </si>
  <si>
    <t>152302195306290044</t>
  </si>
  <si>
    <t>1505810104010388</t>
  </si>
  <si>
    <t>刘双亮</t>
  </si>
  <si>
    <t>893ca7e1c7dd4afa909d678c9b45db10</t>
  </si>
  <si>
    <t>C5F520B4-80C0-0001-F08B-84DC173C1538_4</t>
  </si>
  <si>
    <t>C5F520B4-80C0-0001-E85B-1A471EF03C80</t>
  </si>
  <si>
    <t>152302198505150590</t>
  </si>
  <si>
    <t>1505810104010390</t>
  </si>
  <si>
    <t>罗沙木嘎</t>
  </si>
  <si>
    <t>30303ed8265440e694d9d5002609ef3e</t>
  </si>
  <si>
    <t>d00ecf2e833a11e396f88b73d37b2bec_4</t>
  </si>
  <si>
    <t>d00ecf2f833a11e396f88b73d37b2bec</t>
  </si>
  <si>
    <t>152302194505070808</t>
  </si>
  <si>
    <t>1505810104010398</t>
  </si>
  <si>
    <t>韩玉花</t>
  </si>
  <si>
    <t>152302********0600</t>
  </si>
  <si>
    <t>f73c0cebc6b2477bbc7efb911425372f</t>
  </si>
  <si>
    <t>d9c6e0e2e70c11e3ad2f05340ee0e382_4</t>
  </si>
  <si>
    <t>d9c6e0e3e70c11e3ad2f05340ee0e382</t>
  </si>
  <si>
    <t>152302195103040600</t>
  </si>
  <si>
    <t>1505810104010399</t>
  </si>
  <si>
    <t>张水花</t>
  </si>
  <si>
    <t>152302********0027</t>
  </si>
  <si>
    <t>65919f92c2c84dbf9c870cb420ef4955</t>
  </si>
  <si>
    <t>b1baff46e70d11e3ad2f05340ee0e382_4</t>
  </si>
  <si>
    <t>b1baff47e70d11e3ad2f05340ee0e382</t>
  </si>
  <si>
    <t>152302195809070027</t>
  </si>
  <si>
    <t>1505810104010408</t>
  </si>
  <si>
    <t>梁淑珍</t>
  </si>
  <si>
    <t>152302********0807</t>
  </si>
  <si>
    <t>b96d30125af241cd8aaf818910346d3f</t>
  </si>
  <si>
    <t>9036426be4a111e4b12fdb89aca96b86_4</t>
  </si>
  <si>
    <t>9036426ce4a111e4b12fdb89aca96b86</t>
  </si>
  <si>
    <t>152302196001040807</t>
  </si>
  <si>
    <t>1505810104010409</t>
  </si>
  <si>
    <t>刘井山</t>
  </si>
  <si>
    <t>150422********4212</t>
  </si>
  <si>
    <t>8b897d8927be4ddf8720bf7409625993</t>
  </si>
  <si>
    <t>c08907bae4a511e4b12fdb89aca96b86_4</t>
  </si>
  <si>
    <t>c08907b9e4a511e4b12fdb89aca96b86</t>
  </si>
  <si>
    <t>150422195105134212</t>
  </si>
  <si>
    <t>1505810104010413</t>
  </si>
  <si>
    <t>王金荣</t>
  </si>
  <si>
    <t>152302********0606</t>
  </si>
  <si>
    <t>3131b013485e4ef6a96f7daf71cdabc6</t>
  </si>
  <si>
    <t>263a5c7ce94d11e4b12fdb89aca96b86_4</t>
  </si>
  <si>
    <t>263a5c7de94d11e4b12fdb89aca96b86</t>
  </si>
  <si>
    <t>152302195804180606</t>
  </si>
  <si>
    <t>1505810104010414</t>
  </si>
  <si>
    <t>金万琴</t>
  </si>
  <si>
    <t>f8e61064b03747f8bfc8333327248216</t>
  </si>
  <si>
    <t>e2d9361202aa11e59262af8077e84de2_4</t>
  </si>
  <si>
    <t>e2d9361302aa11e59262af8077e84de2</t>
  </si>
  <si>
    <t>152302194107170600</t>
  </si>
  <si>
    <t>1505810104010417</t>
  </si>
  <si>
    <t>王红卫</t>
  </si>
  <si>
    <t>152327********1128</t>
  </si>
  <si>
    <t>f31e5a9cebdf4a68ac43368a17b4c8e8</t>
  </si>
  <si>
    <t>d9663d93a46011e5a6211fcf722686ad_4</t>
  </si>
  <si>
    <t>d9663d92a46011e5a6211fcf722686ad</t>
  </si>
  <si>
    <t>152327198706121128</t>
  </si>
  <si>
    <t>1505810104010427</t>
  </si>
  <si>
    <t>王淑云</t>
  </si>
  <si>
    <t>152302********0026</t>
  </si>
  <si>
    <t>731aa00a584d44c58acc7d489c5331f3</t>
  </si>
  <si>
    <t>3405f59cc68311e692a21fb293780511_4</t>
  </si>
  <si>
    <t>3405f59bc68311e692a21fb293780511</t>
  </si>
  <si>
    <t>152302194702120026</t>
  </si>
  <si>
    <t>1505810104010430</t>
  </si>
  <si>
    <t>吴格日吐</t>
  </si>
  <si>
    <t>faedaca8b1064aadaeff075f361d0d32</t>
  </si>
  <si>
    <t>8105558d15af11e7afa483059596955a_4</t>
  </si>
  <si>
    <t>8105558c15af11e7afa483059596955a</t>
  </si>
  <si>
    <t>152302198806060812</t>
  </si>
  <si>
    <t>1505810104010431</t>
  </si>
  <si>
    <t>陈志彬</t>
  </si>
  <si>
    <t>1d48d4475e744e5d94ee454fd69acc9d</t>
  </si>
  <si>
    <t>C781C11F-8140-0001-CA26-DED3A9B01624_4</t>
  </si>
  <si>
    <t>C4FD50B1-C2C0-0001-4EB8-DEA01EF3F880</t>
  </si>
  <si>
    <t>152302198009060596</t>
  </si>
  <si>
    <t>1505810104010432</t>
  </si>
  <si>
    <t>七姓宝</t>
  </si>
  <si>
    <t>fa9e0183b4d6467d80e912ffc828c22c</t>
  </si>
  <si>
    <t>C781C134-D340-0001-923E-45701E8111FD_4</t>
  </si>
  <si>
    <t>9b8f4a7473a711e5bb9bd1b5baeed9ec</t>
  </si>
  <si>
    <t>15230219900410059X</t>
  </si>
  <si>
    <t>1505810104010433</t>
  </si>
  <si>
    <t>冯玉峰</t>
  </si>
  <si>
    <t>150404********4111</t>
  </si>
  <si>
    <t>f896c883f2624014853f69272427df31</t>
  </si>
  <si>
    <t>C781C23E-5EC0-0001-1F7E-14876C1C1DA7_4</t>
  </si>
  <si>
    <t>C45DAB6E-2020-0001-D421-20441D59167C</t>
  </si>
  <si>
    <t>150404197902084111</t>
  </si>
  <si>
    <t>1505810104010434</t>
  </si>
  <si>
    <t>张志华</t>
  </si>
  <si>
    <t>152302********0603</t>
  </si>
  <si>
    <t>57318c86ab1b407f93aca5ef37d86329</t>
  </si>
  <si>
    <t>C781C270-CED0-0001-A15A-1EFE478F14B1_4</t>
  </si>
  <si>
    <t>C456FB16-52C0-0001-D834-1E89DF58DA60</t>
  </si>
  <si>
    <t>152302197411080603</t>
  </si>
  <si>
    <t>1505810104010435</t>
  </si>
  <si>
    <t>刘艳艳</t>
  </si>
  <si>
    <t>152302********0047</t>
  </si>
  <si>
    <t>ddc34d60a25343d1a258976a5f8cbcac</t>
  </si>
  <si>
    <t>C784E486-78D0-0001-8F50-12481EB6E160_4</t>
  </si>
  <si>
    <t>59068a3dcbdb11dd9944f3174613b636</t>
  </si>
  <si>
    <t>152302198205090047</t>
  </si>
  <si>
    <t>1505810104010437</t>
  </si>
  <si>
    <t>赵达拉呼</t>
  </si>
  <si>
    <t>152302********0607</t>
  </si>
  <si>
    <t>a4d017783dde49b1ab997c9a1de133dd</t>
  </si>
  <si>
    <t>f4603e8b338e11e79987d5c5084651c8_4</t>
  </si>
  <si>
    <t>f4603e8c338e11e79987d5c5084651c8</t>
  </si>
  <si>
    <t>152302198305110607</t>
  </si>
  <si>
    <t>1505810104010439</t>
  </si>
  <si>
    <t>马晓芳</t>
  </si>
  <si>
    <t>152302********0803</t>
  </si>
  <si>
    <t>094317d1a5464639a8ac6bdd37ae2130</t>
  </si>
  <si>
    <t>9e0cfdfe65ca11e79987d5c5084651c8_4</t>
  </si>
  <si>
    <t>9e0cfdff65ca11e79987d5c5084651c8</t>
  </si>
  <si>
    <t>152302198210300803</t>
  </si>
  <si>
    <t>1505810104010441</t>
  </si>
  <si>
    <t>张庆兰</t>
  </si>
  <si>
    <t>152302********0609</t>
  </si>
  <si>
    <t>595916d2986e429a80afeca19d8f17f6</t>
  </si>
  <si>
    <t>4a1861399c3911e7898267d1ce47234a_4</t>
  </si>
  <si>
    <t>4a18613a9c3911e7898267d1ce47234a</t>
  </si>
  <si>
    <t>152302195509270609</t>
  </si>
  <si>
    <t>1505810104010444</t>
  </si>
  <si>
    <t>孟广全</t>
  </si>
  <si>
    <t>568c3cf78ec847c1b6432e7f507e1ec2</t>
  </si>
  <si>
    <t>2a9e50998f4f4b5593a9ab9f1d4f02b6_4</t>
  </si>
  <si>
    <t>2fb03d72e07411dd9944f3174613b636</t>
  </si>
  <si>
    <t>152302196611260014</t>
  </si>
  <si>
    <t>1505810104010445</t>
  </si>
  <si>
    <t>马晓杰</t>
  </si>
  <si>
    <t>4108734642344273b59872570de1ef8e</t>
  </si>
  <si>
    <t>1f78cc8002c0437ea7071e6995f98cfb_4</t>
  </si>
  <si>
    <t>a585c00df71611dd8e9b839885ab8c10</t>
  </si>
  <si>
    <t>152302197810030603</t>
  </si>
  <si>
    <t>1505810104010446</t>
  </si>
  <si>
    <t>李斯琴斯</t>
  </si>
  <si>
    <t>152326********7873</t>
  </si>
  <si>
    <t>4c915453029b48a6bd9b15148e637ff4</t>
  </si>
  <si>
    <t>352539832c2a4b08843933678aea0f71_4</t>
  </si>
  <si>
    <t>1c291e6ed23111dd9944f3174613b636</t>
  </si>
  <si>
    <t>152326197703207873</t>
  </si>
  <si>
    <t>1505810104010447</t>
  </si>
  <si>
    <t>付友</t>
  </si>
  <si>
    <t>279e4328b5f7454cb83c2f6aeeddf585</t>
  </si>
  <si>
    <t>7c743ea2bfc346d881b2dac64eb4f868_4</t>
  </si>
  <si>
    <t>acc8b70cd22911dd9944f3174613b636</t>
  </si>
  <si>
    <t>15230219650927003X</t>
  </si>
  <si>
    <t>1505810104010448</t>
  </si>
  <si>
    <t>刘晓朋</t>
  </si>
  <si>
    <t>fc7ecdd9cfc6489981a04d95852b6e95</t>
  </si>
  <si>
    <t>90e57723e03b4605ae59f6fcd1efee79_4</t>
  </si>
  <si>
    <t>79ccc3a4d22811dd9944f3174613b636</t>
  </si>
  <si>
    <t>15230219681128001X</t>
  </si>
  <si>
    <t>1505810104010449</t>
  </si>
  <si>
    <t>包福全</t>
  </si>
  <si>
    <t>0042923d6dc84064bb7e9061aec63883</t>
  </si>
  <si>
    <t>94c7d465919a4b9eafd9d6bc0f158b07_4</t>
  </si>
  <si>
    <t>7ad41566d23211dd9944f3174613b636</t>
  </si>
  <si>
    <t>152302197506060816</t>
  </si>
  <si>
    <t>1505810104010450</t>
  </si>
  <si>
    <t>马常云</t>
  </si>
  <si>
    <t>c6f5fcfa5060480a8efd0c909d17e160</t>
  </si>
  <si>
    <t>c71547cbe1b54173ac7bb9b5930b0283_4</t>
  </si>
  <si>
    <t>7ae876b20e9e11dea0136bf567335686</t>
  </si>
  <si>
    <t>152302196808070812</t>
  </si>
  <si>
    <t>1505810104010451</t>
  </si>
  <si>
    <t>巴图白音</t>
  </si>
  <si>
    <t>ebc9e0f4827f4fa6ab5d24b2ce0560c2</t>
  </si>
  <si>
    <t>84f7630d25eb4de69965caaa665353dd_4</t>
  </si>
  <si>
    <t>4c64eb620e9d11dea0136bf567335686</t>
  </si>
  <si>
    <t>15230219670407005X</t>
  </si>
  <si>
    <t>1505810104010452</t>
  </si>
  <si>
    <t>张青</t>
  </si>
  <si>
    <t>150581********2513</t>
  </si>
  <si>
    <t>fe1b8ce0d6774225aa1ddac823bc845a</t>
  </si>
  <si>
    <t>2593e115610640eead3c669a4b585fe7_4</t>
  </si>
  <si>
    <t>8ab834789fdf4910a103b1827bfc3a7d</t>
  </si>
  <si>
    <t>150581196208202513</t>
  </si>
  <si>
    <t>1505810104010457</t>
  </si>
  <si>
    <t>洪文元</t>
  </si>
  <si>
    <t>6df8f742c5b843a9aaae803fb7e7eb14</t>
  </si>
  <si>
    <t>aff2274ffb7a499ea28a2a8d1fdad03f_4</t>
  </si>
  <si>
    <t>43f8bb50bdb411ddab1c31fc8427e01d</t>
  </si>
  <si>
    <t>152302198501050031</t>
  </si>
  <si>
    <t>1505810104010458</t>
  </si>
  <si>
    <t>王六柱</t>
  </si>
  <si>
    <t>152327********6916</t>
  </si>
  <si>
    <t>c5bba2c7a1934529b746740f7cdf9f16</t>
  </si>
  <si>
    <t>625f5d61f5da4a538e0896d3e0e146fc_4</t>
  </si>
  <si>
    <t>C4FEFDF1-2F70-0001-1B46-1C72B6F52510</t>
  </si>
  <si>
    <t>152327197210046916</t>
  </si>
  <si>
    <t>1505810104010459</t>
  </si>
  <si>
    <t>赵阿尤喜扎布</t>
  </si>
  <si>
    <t>150581********2514</t>
  </si>
  <si>
    <t>92430b1b3a29415a935bca68e81f4302</t>
  </si>
  <si>
    <t>e0c2282f14b2404684d6d808a560ef31_4</t>
  </si>
  <si>
    <t>cc7ac2abc4ba44b9a63f2bc2b5d6b79b</t>
  </si>
  <si>
    <t>150581195701162514</t>
  </si>
  <si>
    <t>1505810104010460</t>
  </si>
  <si>
    <t>陈艳华</t>
  </si>
  <si>
    <t>152302********0601</t>
  </si>
  <si>
    <t>845b28d25fd646fea57d854244e929cc</t>
  </si>
  <si>
    <t>49ff8dca0280443eb9ec0fc3897f4463_4</t>
  </si>
  <si>
    <t>4dadcce0c7fa11dd9944f3174613b636</t>
  </si>
  <si>
    <t>152302197101210601</t>
  </si>
  <si>
    <t>1505810104010464</t>
  </si>
  <si>
    <t>沈海艳</t>
  </si>
  <si>
    <t>28c90bb87ea44499b2157313737b8182</t>
  </si>
  <si>
    <t>bb6cfb23a8604e1187eeeb8de7c53fe3_4</t>
  </si>
  <si>
    <t>2b96d3ecd66949dfa254f2db028fbf4a</t>
  </si>
  <si>
    <t>152302198806170624</t>
  </si>
  <si>
    <t>1505810104010466</t>
  </si>
  <si>
    <t>高义</t>
  </si>
  <si>
    <t>aa48f38ffd804dd3be71ca06499efc52</t>
  </si>
  <si>
    <t>d80ad18fcffe499abd8da87f63421e03_4</t>
  </si>
  <si>
    <t>C4957A19-67B0-0001-683B-D7A898B01062</t>
  </si>
  <si>
    <t>152302196703130057</t>
  </si>
  <si>
    <t>1505810104010470</t>
  </si>
  <si>
    <t>张玉霞</t>
  </si>
  <si>
    <t>fd1db367ae3a44cdb1a14f933c2f78e8</t>
  </si>
  <si>
    <t>a6fbf0a33f5e45f3bb81b85c6556a55c_4</t>
  </si>
  <si>
    <t>1df94f1cb28a41828ffeaf4ee23755ec</t>
  </si>
  <si>
    <t>152302198004150605</t>
  </si>
  <si>
    <t>1505810104010489</t>
  </si>
  <si>
    <t>曹铁英</t>
  </si>
  <si>
    <t>68603b09d99645569192854025d873c0</t>
  </si>
  <si>
    <t>3f0298d01f234b9fb00d650189712fe6_4</t>
  </si>
  <si>
    <t>36eb7400be8911dda5a5312a4364beb6</t>
  </si>
  <si>
    <t>152302198202270026</t>
  </si>
  <si>
    <t>1505810104010492</t>
  </si>
  <si>
    <t>邢树杰</t>
  </si>
  <si>
    <t>152302********0028</t>
  </si>
  <si>
    <t>db89613c19184e3c86097c08fb6da0d0</t>
  </si>
  <si>
    <t>7c46da91d25449bfa6200bb3dd5de2ca_4</t>
  </si>
  <si>
    <t>c6ee27962fc44ba89e82a22420ca2b72</t>
  </si>
  <si>
    <t>152302198501200028</t>
  </si>
  <si>
    <t>1505810104010494</t>
  </si>
  <si>
    <t>宝必希力图</t>
  </si>
  <si>
    <t>152326********787X</t>
  </si>
  <si>
    <t>3154ea5855f24ca6864a12cda3cf7697</t>
  </si>
  <si>
    <t>5eb89786785243ef985ae361217227b2_4</t>
  </si>
  <si>
    <t>b81571d3dba611dd9dffcf18f4200bc4</t>
  </si>
  <si>
    <t>15232619770307787X</t>
  </si>
  <si>
    <t>1505810104010499</t>
  </si>
  <si>
    <t>刘小虎</t>
  </si>
  <si>
    <t>2bd04a007ac844f3b12f209fd1135ce3</t>
  </si>
  <si>
    <t>a28ff5bbb2f041c49af8740080d655ab_4</t>
  </si>
  <si>
    <t>e82a6f8aa7ad4ca28ebb4df793cb1717</t>
  </si>
  <si>
    <t>152302197909080010</t>
  </si>
  <si>
    <t>1505810105030112</t>
  </si>
  <si>
    <t>任连</t>
  </si>
  <si>
    <t>106f315ff116495d9014988636eaa33c</t>
  </si>
  <si>
    <t>fcb322e1c03911dd9390f706ac4586c3_4</t>
  </si>
  <si>
    <t>fcb322e2c03911dd9390f706ac4586c3</t>
  </si>
  <si>
    <t>15230219660130081X</t>
  </si>
  <si>
    <t>1505810102030412</t>
  </si>
  <si>
    <t>李苏要力图</t>
  </si>
  <si>
    <t>5ce7360864754e6b9f844e895bda3d9c</t>
  </si>
  <si>
    <t>C6E0BAFE-A010-0001-CD26-92001E557130_4</t>
  </si>
  <si>
    <t>ac6833a4cbd711dd9944f3174613b636</t>
  </si>
  <si>
    <t>152326197503117873</t>
  </si>
  <si>
    <t>1505810104010010</t>
  </si>
  <si>
    <t>王太平</t>
  </si>
  <si>
    <t>7f990f9ba43140c7ab4c99fa70866a18</t>
  </si>
  <si>
    <t>162bb662bdb011ddab1c31fc8427e01d_4</t>
  </si>
  <si>
    <t>162bb663bdb011ddab1c31fc8427e01d</t>
  </si>
  <si>
    <t>152302198109140593</t>
  </si>
  <si>
    <t>1505810104010018</t>
  </si>
  <si>
    <t>王永江</t>
  </si>
  <si>
    <t>0b1377c664ab4b898bbf9da05610fffd</t>
  </si>
  <si>
    <t>c06a6386bdb911ddab1c31fc8427e01d_4</t>
  </si>
  <si>
    <t>c06a6387bdb911ddab1c31fc8427e01d</t>
  </si>
  <si>
    <t>152302196308240037</t>
  </si>
  <si>
    <t>1505810104010046</t>
  </si>
  <si>
    <t>孟广福</t>
  </si>
  <si>
    <t>074a05859c3c43d08238720049099880</t>
  </si>
  <si>
    <t>92c176bfc83f11dd9944f3174613b636_4</t>
  </si>
  <si>
    <t>92c176c0c83f11dd9944f3174613b636</t>
  </si>
  <si>
    <t>152302196003100818</t>
  </si>
  <si>
    <t>1505810104010055</t>
  </si>
  <si>
    <t>孟昭辉</t>
  </si>
  <si>
    <t>bcdbb505f9214086b86eea3ec71d72e3</t>
  </si>
  <si>
    <t>4bddbaead22811dd9944f3174613b636_4</t>
  </si>
  <si>
    <t>4bddbaebd22811dd9944f3174613b636</t>
  </si>
  <si>
    <t>152302197212260513</t>
  </si>
  <si>
    <t>1505810104010063</t>
  </si>
  <si>
    <t>李桂英</t>
  </si>
  <si>
    <t>d9defbec50994b339b364cbcba8ac358</t>
  </si>
  <si>
    <t>826e1fb2d22911dd9944f3174613b636_4</t>
  </si>
  <si>
    <t>4475ec58fc8d11dd8e9b839885ab8c10</t>
  </si>
  <si>
    <t>152302195809110607</t>
  </si>
  <si>
    <t>1505810104010066</t>
  </si>
  <si>
    <t>包阿日斯冷</t>
  </si>
  <si>
    <t>152302********0039</t>
  </si>
  <si>
    <t>50167f5fd00649449bab3bc6fc9ee6e6</t>
  </si>
  <si>
    <t>833b3e5dd22a11dd9944f3174613b636_4</t>
  </si>
  <si>
    <t>833b3e5ed22a11dd9944f3174613b636</t>
  </si>
  <si>
    <t>152302197009100039</t>
  </si>
  <si>
    <t>1505810104010071</t>
  </si>
  <si>
    <t>张凤和</t>
  </si>
  <si>
    <t>4f9c0b11bb294032a17e5b3e624f16bd</t>
  </si>
  <si>
    <t>bf41bb39d22d11dd9944f3174613b636_4</t>
  </si>
  <si>
    <t>bf41bb3ad22d11dd9944f3174613b636</t>
  </si>
  <si>
    <t>152302196612260817</t>
  </si>
  <si>
    <t>1505810104010089</t>
  </si>
  <si>
    <t>赖铁山</t>
  </si>
  <si>
    <t>8d9a5d31363c4e50bdfbbaad17794730</t>
  </si>
  <si>
    <t>a0b285b2d23011dd9944f3174613b636_4</t>
  </si>
  <si>
    <t>a0b285b3d23011dd9944f3174613b636</t>
  </si>
  <si>
    <t>152302196505150030</t>
  </si>
  <si>
    <t>1505810104010090</t>
  </si>
  <si>
    <t>孙忠军</t>
  </si>
  <si>
    <t>82c1724206dd47db8f9386135fd00776</t>
  </si>
  <si>
    <t>c602fa9bd23011dd9944f3174613b636_4</t>
  </si>
  <si>
    <t>c602fa9cd23011dd9944f3174613b636</t>
  </si>
  <si>
    <t>152302196003030813</t>
  </si>
  <si>
    <t>1505810104010102</t>
  </si>
  <si>
    <t>田军</t>
  </si>
  <si>
    <t>4af66c2cacda49a8a2752b9ead1473e7</t>
  </si>
  <si>
    <t>e88c76d8d23211dd9944f3174613b636_4</t>
  </si>
  <si>
    <t>e88c76d9d23211dd9944f3174613b636</t>
  </si>
  <si>
    <t>152302196603260014</t>
  </si>
  <si>
    <t>1505810104010103</t>
  </si>
  <si>
    <t>赵方园</t>
  </si>
  <si>
    <t>18a4a6165dc248bf9ec72e0fb10cf9bd</t>
  </si>
  <si>
    <t>f6e15981d2e511dd9944f3174613b636_4</t>
  </si>
  <si>
    <t>da8bc0efa1c511e6a119f3adb9967cc4</t>
  </si>
  <si>
    <t>152302196408210812</t>
  </si>
  <si>
    <t>1505810104010107</t>
  </si>
  <si>
    <t>孙志军</t>
  </si>
  <si>
    <t>450730c7924f4a92a3dacdeb2f658945</t>
  </si>
  <si>
    <t>d4197f06d31411dd9944f3174613b636_4</t>
  </si>
  <si>
    <t>d4197f07d31411dd9944f3174613b636</t>
  </si>
  <si>
    <t>152302196908030017</t>
  </si>
  <si>
    <t>1505810104010164</t>
  </si>
  <si>
    <t>孟长寿</t>
  </si>
  <si>
    <t>dd1037dc58f24f21a1c585c79ecef275</t>
  </si>
  <si>
    <t>9c478d290e9e11dea0136bf567335686_4</t>
  </si>
  <si>
    <t>9c478d2a0e9e11dea0136bf567335686</t>
  </si>
  <si>
    <t>152302195612300810</t>
  </si>
  <si>
    <t>1505810104010173</t>
  </si>
  <si>
    <t>孙庆华</t>
  </si>
  <si>
    <t>152302********0801</t>
  </si>
  <si>
    <t>9c90c2ab6b4845f9acff739036b96d97</t>
  </si>
  <si>
    <t>6d62c2b3201e11de985f5b5c40b0a769_4</t>
  </si>
  <si>
    <t>6d62c2b4201e11de985f5b5c40b0a769</t>
  </si>
  <si>
    <t>152302197611260801</t>
  </si>
  <si>
    <t>1505810104010179</t>
  </si>
  <si>
    <t>李连才</t>
  </si>
  <si>
    <t>750e345baa024db1ba24a7d6f44915db</t>
  </si>
  <si>
    <t>74ccd73b201f11de985f5b5c40b0a769_4</t>
  </si>
  <si>
    <t>74ccd73c201f11de985f5b5c40b0a769</t>
  </si>
  <si>
    <t>15230219540901005X</t>
  </si>
  <si>
    <t>1505810104010186</t>
  </si>
  <si>
    <t>晓泉</t>
  </si>
  <si>
    <t>c97731b419b24a3481e4df53dc52ee91</t>
  </si>
  <si>
    <t>4ab178002b3c11de985f5b5c40b0a769_4</t>
  </si>
  <si>
    <t>4ab178012b3c11de985f5b5c40b0a769</t>
  </si>
  <si>
    <t>152302198101260814</t>
  </si>
  <si>
    <t>1505810104010188</t>
  </si>
  <si>
    <t>红梅</t>
  </si>
  <si>
    <t>152302********0608</t>
  </si>
  <si>
    <t>ad87e4474d9e49628344e13fb56192b5</t>
  </si>
  <si>
    <t>8c1916a02b3c11de985f5b5c40b0a769_4</t>
  </si>
  <si>
    <t>8c1916a12b3c11de985f5b5c40b0a769</t>
  </si>
  <si>
    <t>152302198401050608</t>
  </si>
  <si>
    <t>1505810104010213</t>
  </si>
  <si>
    <t>姚凤山</t>
  </si>
  <si>
    <t>1d9bc9cc1a254c45b58592892d7060be</t>
  </si>
  <si>
    <t>C3E3C24D-D040-0001-7125-3C908C701C11_4</t>
  </si>
  <si>
    <t>C3E3C24D-D040-0001-9F35-282B17FAA4F0</t>
  </si>
  <si>
    <t>152302194702190016</t>
  </si>
  <si>
    <t>1505810104010215</t>
  </si>
  <si>
    <t>海明</t>
  </si>
  <si>
    <t>152325********2011</t>
  </si>
  <si>
    <t>0fa43643944147fd9445da47cf81e15f</t>
  </si>
  <si>
    <t>C3E453C8-2650-0001-333F-12967F0014B0_4</t>
  </si>
  <si>
    <t>C3E453C8-2650-0001-1B41-9320143A1750</t>
  </si>
  <si>
    <t>152325197502032011</t>
  </si>
  <si>
    <t>1505810104010218</t>
  </si>
  <si>
    <t>郭景维</t>
  </si>
  <si>
    <t>152302********0837</t>
  </si>
  <si>
    <t>0f500340d6234e57927c16a3680095f4</t>
  </si>
  <si>
    <t>C40AF2BD-C1D0-0001-ED17-BCF066101650_4</t>
  </si>
  <si>
    <t>C40AF2BD-C1D0-0001-11AB-13E016704690</t>
  </si>
  <si>
    <t>152302195110060837</t>
  </si>
  <si>
    <t>1505810104010240</t>
  </si>
  <si>
    <t>史占彬</t>
  </si>
  <si>
    <t>152302********2519</t>
  </si>
  <si>
    <t>d5ec6bf881fd4c65abb6d36024460870</t>
  </si>
  <si>
    <t>C46A038E-4460-0001-CEBC-1213AC86CFD0_4</t>
  </si>
  <si>
    <t>C46A038E-4750-0001-2648-19E017768B60</t>
  </si>
  <si>
    <t>152302198006292519</t>
  </si>
  <si>
    <t>1505810104010274</t>
  </si>
  <si>
    <t>杨则东</t>
  </si>
  <si>
    <t>89fa4d31923b45feba85942eece4a64f</t>
  </si>
  <si>
    <t>C4DF0F9F-DC70-0001-60F1-A1751BD03700_4</t>
  </si>
  <si>
    <t>841e3cd9c7f211dd9944f3174613b636</t>
  </si>
  <si>
    <t>152302197410240839</t>
  </si>
  <si>
    <t>1505810104010277</t>
  </si>
  <si>
    <t>孙晓艳</t>
  </si>
  <si>
    <t>152302********0829</t>
  </si>
  <si>
    <t>bd249244f8754cceabbcbf12e2042f51</t>
  </si>
  <si>
    <t>C4F6EE4B-4F00-0001-3A6D-1570A7CDF140_4</t>
  </si>
  <si>
    <t>C4F6EE4B-4F00-0001-45BE-15A21A06A430</t>
  </si>
  <si>
    <t>152302198209250829</t>
  </si>
  <si>
    <t>1505810104010285</t>
  </si>
  <si>
    <t>徐亚鹏</t>
  </si>
  <si>
    <t>0cebd25ccbe547c8bdc048a9bd0aceb8</t>
  </si>
  <si>
    <t>C4F6EF7C-F230-0001-8AA5-5DD5F5201F0A_4</t>
  </si>
  <si>
    <t>C4F6EF7C-F230-0001-84AD-19201D8BDB70</t>
  </si>
  <si>
    <t>152302200402240593</t>
  </si>
  <si>
    <t>1505810104010331</t>
  </si>
  <si>
    <t>马桑杰</t>
  </si>
  <si>
    <t>99bf5292040e437a97048f5f5c031b11</t>
  </si>
  <si>
    <t>e021bfe716a111e28519795759a388d8_4</t>
  </si>
  <si>
    <t>e021bfe816a111e28519795759a388d8</t>
  </si>
  <si>
    <t>152302196111100014</t>
  </si>
  <si>
    <t>1505810104010333</t>
  </si>
  <si>
    <t>薛辛贤</t>
  </si>
  <si>
    <t>956f6e147f424632814d3bf4a7d59a57</t>
  </si>
  <si>
    <t>0c80d99e16a211e28519795759a388d8_4</t>
  </si>
  <si>
    <t>0c80d99f16a211e28519795759a388d8</t>
  </si>
  <si>
    <t>15230219610303060X</t>
  </si>
  <si>
    <t>1505810104010335</t>
  </si>
  <si>
    <t>沙格拉</t>
  </si>
  <si>
    <t>a9874d4bab994be8b413ac982da0185f</t>
  </si>
  <si>
    <t>21e1432416a211e28519795759a388d8_4</t>
  </si>
  <si>
    <t>21e1432516a211e28519795759a388d8</t>
  </si>
  <si>
    <t>15230219770505059X</t>
  </si>
  <si>
    <t>1505810104010336</t>
  </si>
  <si>
    <t>王艳庆</t>
  </si>
  <si>
    <t>e4edcc36178243448d624490fbc60ea2</t>
  </si>
  <si>
    <t>2dbead4616a211e28519795759a388d8_4</t>
  </si>
  <si>
    <t>2dbead4716a211e28519795759a388d8</t>
  </si>
  <si>
    <t>152302198412060596</t>
  </si>
  <si>
    <t>1505810104010337</t>
  </si>
  <si>
    <t>明金米</t>
  </si>
  <si>
    <t>152326********7881</t>
  </si>
  <si>
    <t>5f9e04b9299b4fb9899949160f3667b8</t>
  </si>
  <si>
    <t>3b036f9816a211e28519795759a388d8_4</t>
  </si>
  <si>
    <t>3b036f9916a211e28519795759a388d8</t>
  </si>
  <si>
    <t>152326197602107881</t>
  </si>
  <si>
    <t>1505810104010347</t>
  </si>
  <si>
    <t>李建丰</t>
  </si>
  <si>
    <t>e178607776314bb5b7f28309b13d6a09</t>
  </si>
  <si>
    <t>C56F92D5-E6B0-0001-F375-F1D71DA738C0_4</t>
  </si>
  <si>
    <t>5b9f6a9ec81711dd9944f3174613b636</t>
  </si>
  <si>
    <t>152302197802180599</t>
  </si>
  <si>
    <t>1505810104010420</t>
  </si>
  <si>
    <t>孙学华</t>
  </si>
  <si>
    <t>527fbf4456db4ae7afef324269e4cb8c</t>
  </si>
  <si>
    <t>9074788ddebf11e5b6ebc58475735dd4_4</t>
  </si>
  <si>
    <t>9074788edebf11e5b6ebc58475735dd4</t>
  </si>
  <si>
    <t>152302195612060802</t>
  </si>
  <si>
    <t>1505810104010423</t>
  </si>
  <si>
    <t>刘恩海</t>
  </si>
  <si>
    <t>3cee79efd0b3499db38193b1aac2c095</t>
  </si>
  <si>
    <t>e7c905831c9311e69a059d66fe9ac41e_4</t>
  </si>
  <si>
    <t>e7c905841c9311e69a059d66fe9ac41e</t>
  </si>
  <si>
    <t>15230219600815003X</t>
  </si>
  <si>
    <t>1505810104010436</t>
  </si>
  <si>
    <t>李青天</t>
  </si>
  <si>
    <t>671fbd7766d14e2ea4984318b9d2cd8c</t>
  </si>
  <si>
    <t>e5e1759a338e11e79987d5c5084651c8_4</t>
  </si>
  <si>
    <t>e5e17599338e11e79987d5c5084651c8</t>
  </si>
  <si>
    <t>152302199406060017</t>
  </si>
  <si>
    <t>1505810104010468</t>
  </si>
  <si>
    <t>洪文艳</t>
  </si>
  <si>
    <t>545b9eeada39492a824c94b91388bae2</t>
  </si>
  <si>
    <t>ac63fa181539415292038a8bb5a6b6bc_4</t>
  </si>
  <si>
    <t>1257592fbdb411ddab1c31fc8427e01d</t>
  </si>
  <si>
    <t>15230219821120002X</t>
  </si>
  <si>
    <t>1505810104010475</t>
  </si>
  <si>
    <t>姚志忠</t>
  </si>
  <si>
    <t>6c89aa627122423ab9696c48894d2647</t>
  </si>
  <si>
    <t>f3c18230e60c4b6e82b6e69e9a4d4048_4</t>
  </si>
  <si>
    <t>85559bd9f38d4e7098a5989bdbb4527b</t>
  </si>
  <si>
    <t>152302197105180593</t>
  </si>
  <si>
    <t>1505810104010476</t>
  </si>
  <si>
    <t>达夫拉</t>
  </si>
  <si>
    <t>ad3376455f9d41a7b331aa92cdaed509</t>
  </si>
  <si>
    <t>75784012407747b1bbc24f1f94556b13_4</t>
  </si>
  <si>
    <t>7ace95fffd9011dd8e9b839885ab8c10</t>
  </si>
  <si>
    <t>152302198208030816</t>
  </si>
  <si>
    <t>1505810104010490</t>
  </si>
  <si>
    <t>包春花</t>
  </si>
  <si>
    <t>152302********2525</t>
  </si>
  <si>
    <t>1a827f02a65e4e98a2e9cf772ea5cb9a</t>
  </si>
  <si>
    <t>1ee210ed29d64ce4aa735cc2394ed590_4</t>
  </si>
  <si>
    <t>95f21a1fc2924315bcb604bbd31e5d28</t>
  </si>
  <si>
    <t>152302195802202525</t>
  </si>
  <si>
    <t>1505810104010496</t>
  </si>
  <si>
    <t>李海军</t>
  </si>
  <si>
    <t>587e2cfcf734461082010978a28d0d4a</t>
  </si>
  <si>
    <t>7dd8c5f0e3e047b9800255aae7d1b24c_4</t>
  </si>
  <si>
    <t>0239824ecbe711dd9944f3174613b636</t>
  </si>
  <si>
    <t>152302196606160019</t>
  </si>
  <si>
    <t>1505810104010003</t>
  </si>
  <si>
    <t>毕久泉</t>
  </si>
  <si>
    <t>毕秀龙</t>
  </si>
  <si>
    <t>fd532c759e884d8da905d730ec77b24a</t>
  </si>
  <si>
    <t>f88bd6f5bd2011dda83c9b48378f194f_4</t>
  </si>
  <si>
    <t>1d3d7497bd2111dda83c9b48378f194f</t>
  </si>
  <si>
    <t>150422193810040618</t>
  </si>
  <si>
    <t>1505810104010083</t>
  </si>
  <si>
    <t>张龙彪</t>
  </si>
  <si>
    <t>张雅君</t>
  </si>
  <si>
    <t>f64b377be2fa43a5b1bbddac5f71801d</t>
  </si>
  <si>
    <t>78a38124d22f11dd9944f3174613b636_4</t>
  </si>
  <si>
    <t>3fdc9f76fcbb11dd8e9b839885ab8c10</t>
  </si>
  <si>
    <t>152302194408082516</t>
  </si>
  <si>
    <t>1505810104010467</t>
  </si>
  <si>
    <t>孙永富</t>
  </si>
  <si>
    <t>a8a10c75009548d1a77de9b07d90b96d</t>
  </si>
  <si>
    <t>986716830e0e48ca976ba97494183f0c_4</t>
  </si>
  <si>
    <t>edb7d331e94f4e1fa6a49b76d0e0113b</t>
  </si>
  <si>
    <t>152302198710290816</t>
  </si>
  <si>
    <t>1505810104010115</t>
  </si>
  <si>
    <t>王亚茹</t>
  </si>
  <si>
    <t>e7a5514cea9742d58730eb2ee75832bc</t>
  </si>
  <si>
    <t>e6682071e07211dd9944f3174613b636_4</t>
  </si>
  <si>
    <t>e6682072e07211dd9944f3174613b636</t>
  </si>
  <si>
    <t>152302197303220605</t>
  </si>
  <si>
    <t>1505810104010143</t>
  </si>
  <si>
    <t>李文和</t>
  </si>
  <si>
    <t>6dcadb7c819d43cd9c9535a009d99bf7</t>
  </si>
  <si>
    <t>eeb2b5ed0d1f11dea0136bf567335686_4</t>
  </si>
  <si>
    <t>eeb2b5ee0d1f11dea0136bf567335686</t>
  </si>
  <si>
    <t>152302195205030032</t>
  </si>
  <si>
    <t>1505810102010500</t>
  </si>
  <si>
    <t>井秀芬</t>
  </si>
  <si>
    <t>6745416b7962490fb84e238525392154</t>
  </si>
  <si>
    <t>C640DD33-42B0-0001-D7A2-EA8014E68110_4</t>
  </si>
  <si>
    <t>C4B20B37-4C90-0001-4557-18AE5D1DE3D0</t>
  </si>
  <si>
    <t>152302196412020026</t>
  </si>
  <si>
    <t>1505810104010067</t>
  </si>
  <si>
    <t>石海朋</t>
  </si>
  <si>
    <t>c873c531da61485381d1402d72d3e157</t>
  </si>
  <si>
    <t>a5885f56d22a11dd9944f3174613b636_4</t>
  </si>
  <si>
    <t>a5885f57d22a11dd9944f3174613b636</t>
  </si>
  <si>
    <t>152302198612170036</t>
  </si>
  <si>
    <t>1505810105010221</t>
  </si>
  <si>
    <t>于芳伊</t>
  </si>
  <si>
    <t>152302********2026</t>
  </si>
  <si>
    <t>e82854be8aa44416b7f6fecd1a4cf1b2</t>
  </si>
  <si>
    <t>dd1641ec99a145e281370c52fe55fbd2_4</t>
  </si>
  <si>
    <t>fbcb2ce1278c11e695eb87fe6e065ab5</t>
  </si>
  <si>
    <t>152302199210192026</t>
  </si>
  <si>
    <t>1505810104010502</t>
  </si>
  <si>
    <t>李振花</t>
  </si>
  <si>
    <t>8c3aac036f5e4ccc8feb582019cf5650</t>
  </si>
  <si>
    <t>1392b09444244f0c8df83999eaaf731a_4</t>
  </si>
  <si>
    <t>ede76d34c83d11dd9944f3174613b636</t>
  </si>
  <si>
    <t>152302197107080609</t>
  </si>
  <si>
    <t>1505810104010491</t>
  </si>
  <si>
    <t>霍凤祥</t>
  </si>
  <si>
    <t>82e4081ee3a14065bca0569c5e3c2a81</t>
  </si>
  <si>
    <t>b185accb84ac42458d75fc660369d3f1_4</t>
  </si>
  <si>
    <t>6c722818144542268bf0f2b1b009f701</t>
  </si>
  <si>
    <t>152302196304170596</t>
  </si>
  <si>
    <t>1505810104010504</t>
  </si>
  <si>
    <t>杨泽坤</t>
  </si>
  <si>
    <t>1f2eebfdb5e8439a854edbbbb3deea6b</t>
  </si>
  <si>
    <t>eb0354257ef24405a13fa73f419b39bc_4</t>
  </si>
  <si>
    <t>c1f1b2c7533541f484cb41537a81223f</t>
  </si>
  <si>
    <t>152302198804080596</t>
  </si>
  <si>
    <t>1505810104010505</t>
  </si>
  <si>
    <t>肖春茹</t>
  </si>
  <si>
    <t>786d9b4608f742519b77790536ff16cb</t>
  </si>
  <si>
    <t>8706d9a872d3425b98d8809a19d8fd94_4</t>
  </si>
  <si>
    <t>c99543d6f4f746c49c0aafb4c0948b83</t>
  </si>
  <si>
    <t>152302199109270608</t>
  </si>
  <si>
    <t>1505810104010506</t>
  </si>
  <si>
    <t>何翠玲</t>
  </si>
  <si>
    <t>152302********0087</t>
  </si>
  <si>
    <t>69636567b3e042588f9a8f1b4f1d0fa5</t>
  </si>
  <si>
    <t>fe4f983aaf19475da092f2f758f88571_2</t>
  </si>
  <si>
    <t>8be87a60cbe911dd9944f3174613b636</t>
  </si>
  <si>
    <t>152302198110170087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</si>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</sst>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#,##0.0000"/>
  </numFmts>
  <fonts count="22">
    <font>
      <sz val="11"/>
      <color theme="1"/>
      <name val="宋体"/>
      <charset val="134"/>
      <scheme val="minor"/>
    </font>
    <font>
      <b/>
      <sz val="16"/>
      <color rgb="FF000000"/>
      <name val="新宋体（ST Song）"/>
      <charset val="134"/>
    </font>
    <font>
      <sz val="10"/>
      <color rgb="FF000000"/>
      <name val="新宋体（ST Song）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5">
    <xf numFmtId="0" fontId="0" fillId="0" borderId="0" xfId="0"/>
    <xf numFmtId="1" fontId="0" fillId="0" borderId="0" xfId="0" applyNumberFormat="1"/>
    <xf numFmtId="176" fontId="0" fillId="0" borderId="0" xfId="0" applyNumberFormat="1"/>
    <xf numFmtId="177" fontId="0" fillId="0" borderId="0" xfId="0" applyNumberFormat="1"/>
    <xf numFmtId="4" fontId="0" fillId="0" borderId="0" xfId="0" applyNumberFormat="1"/>
    <xf numFmtId="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1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176" fontId="0" fillId="0" borderId="2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4" fontId="0" fillId="0" borderId="2" xfId="0" applyNumberForma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8"/>
  <sheetViews>
    <sheetView tabSelected="1" workbookViewId="0">
      <selection activeCell="B3" sqref="B3:E3"/>
    </sheetView>
  </sheetViews>
  <sheetFormatPr defaultColWidth="9" defaultRowHeight="13.5"/>
  <cols>
    <col min="1" max="1" width="9.625" style="1" customWidth="1"/>
    <col min="2" max="2" width="22.5" customWidth="1"/>
    <col min="3" max="4" width="16.875" customWidth="1"/>
    <col min="5" max="5" width="22.5" customWidth="1"/>
    <col min="6" max="6" width="16.875" style="2" customWidth="1"/>
    <col min="7" max="7" width="16.875" style="3" customWidth="1"/>
    <col min="8" max="9" width="16.875" style="4" customWidth="1"/>
    <col min="10" max="14" width="16.875" style="4" hidden="1" customWidth="1"/>
  </cols>
  <sheetData>
    <row r="1" ht="33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10"/>
      <c r="K1" s="6"/>
      <c r="L1" s="6"/>
      <c r="M1" s="6"/>
      <c r="N1" s="6"/>
    </row>
    <row r="2" ht="10" customHeight="1" spans="1:1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26" customHeight="1" spans="1:14">
      <c r="A3" s="7" t="s">
        <v>1</v>
      </c>
      <c r="B3" s="6" t="s">
        <v>2</v>
      </c>
      <c r="C3" s="6"/>
      <c r="D3" s="6"/>
      <c r="E3" s="6"/>
      <c r="F3" s="8"/>
      <c r="G3" s="9"/>
      <c r="H3" s="10"/>
      <c r="I3" s="6"/>
      <c r="J3" s="10"/>
      <c r="K3" s="6"/>
      <c r="L3" s="6"/>
      <c r="M3" s="6"/>
      <c r="N3" s="6"/>
    </row>
    <row r="4" ht="24" customHeight="1" spans="1:14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4" t="s">
        <v>9</v>
      </c>
      <c r="H4" s="15" t="s">
        <v>10</v>
      </c>
      <c r="I4" s="12" t="s">
        <v>11</v>
      </c>
      <c r="J4" s="15" t="s">
        <v>12</v>
      </c>
      <c r="K4" s="12" t="s">
        <v>13</v>
      </c>
      <c r="L4" s="12" t="s">
        <v>14</v>
      </c>
      <c r="M4" s="12" t="s">
        <v>15</v>
      </c>
      <c r="N4" s="12" t="s">
        <v>16</v>
      </c>
    </row>
    <row r="5" ht="24" customHeight="1" spans="1:14">
      <c r="A5" s="11">
        <v>1</v>
      </c>
      <c r="B5" s="16" t="s">
        <v>17</v>
      </c>
      <c r="C5" s="16" t="s">
        <v>18</v>
      </c>
      <c r="D5" s="16" t="s">
        <v>18</v>
      </c>
      <c r="E5" s="16" t="s">
        <v>19</v>
      </c>
      <c r="F5" s="17">
        <v>216.38</v>
      </c>
      <c r="G5" s="18">
        <v>11.28</v>
      </c>
      <c r="H5" s="19">
        <v>2440.77</v>
      </c>
      <c r="I5" s="16"/>
      <c r="J5" s="19">
        <v>2440.77</v>
      </c>
      <c r="K5" s="16" t="s">
        <v>20</v>
      </c>
      <c r="L5" s="16" t="s">
        <v>21</v>
      </c>
      <c r="M5" s="16" t="s">
        <v>22</v>
      </c>
      <c r="N5" s="16" t="s">
        <v>23</v>
      </c>
    </row>
    <row r="6" ht="24" customHeight="1" spans="1:14">
      <c r="A6" s="11">
        <v>2</v>
      </c>
      <c r="B6" s="16" t="s">
        <v>24</v>
      </c>
      <c r="C6" s="16" t="s">
        <v>25</v>
      </c>
      <c r="D6" s="16" t="s">
        <v>25</v>
      </c>
      <c r="E6" s="16" t="s">
        <v>26</v>
      </c>
      <c r="F6" s="17">
        <v>10</v>
      </c>
      <c r="G6" s="18">
        <v>11.28</v>
      </c>
      <c r="H6" s="19">
        <v>112.8</v>
      </c>
      <c r="I6" s="16"/>
      <c r="J6" s="19">
        <v>112.8</v>
      </c>
      <c r="K6" s="16" t="s">
        <v>27</v>
      </c>
      <c r="L6" s="16" t="s">
        <v>28</v>
      </c>
      <c r="M6" s="16" t="s">
        <v>29</v>
      </c>
      <c r="N6" s="16" t="s">
        <v>30</v>
      </c>
    </row>
    <row r="7" ht="24" customHeight="1" spans="1:14">
      <c r="A7" s="11">
        <v>3</v>
      </c>
      <c r="B7" s="16" t="s">
        <v>31</v>
      </c>
      <c r="C7" s="16" t="s">
        <v>32</v>
      </c>
      <c r="D7" s="16" t="s">
        <v>32</v>
      </c>
      <c r="E7" s="16" t="s">
        <v>33</v>
      </c>
      <c r="F7" s="17">
        <v>270.48</v>
      </c>
      <c r="G7" s="18">
        <v>11.28</v>
      </c>
      <c r="H7" s="19">
        <v>3051.01</v>
      </c>
      <c r="I7" s="16"/>
      <c r="J7" s="19">
        <v>3051.01</v>
      </c>
      <c r="K7" s="16" t="s">
        <v>34</v>
      </c>
      <c r="L7" s="16" t="s">
        <v>35</v>
      </c>
      <c r="M7" s="16" t="s">
        <v>36</v>
      </c>
      <c r="N7" s="16" t="s">
        <v>37</v>
      </c>
    </row>
    <row r="8" ht="24" customHeight="1" spans="1:14">
      <c r="A8" s="11">
        <v>4</v>
      </c>
      <c r="B8" s="16" t="s">
        <v>38</v>
      </c>
      <c r="C8" s="16" t="s">
        <v>39</v>
      </c>
      <c r="D8" s="16" t="s">
        <v>39</v>
      </c>
      <c r="E8" s="16" t="s">
        <v>40</v>
      </c>
      <c r="F8" s="17">
        <v>616.86</v>
      </c>
      <c r="G8" s="18">
        <v>11.28</v>
      </c>
      <c r="H8" s="19">
        <v>6958.18</v>
      </c>
      <c r="I8" s="16"/>
      <c r="J8" s="19">
        <v>6958.18</v>
      </c>
      <c r="K8" s="16" t="s">
        <v>41</v>
      </c>
      <c r="L8" s="16" t="s">
        <v>42</v>
      </c>
      <c r="M8" s="16" t="s">
        <v>43</v>
      </c>
      <c r="N8" s="16" t="s">
        <v>44</v>
      </c>
    </row>
    <row r="9" ht="24" customHeight="1" spans="1:14">
      <c r="A9" s="11">
        <v>5</v>
      </c>
      <c r="B9" s="16" t="s">
        <v>45</v>
      </c>
      <c r="C9" s="16" t="s">
        <v>46</v>
      </c>
      <c r="D9" s="16" t="s">
        <v>46</v>
      </c>
      <c r="E9" s="16" t="s">
        <v>47</v>
      </c>
      <c r="F9" s="17">
        <v>280.48</v>
      </c>
      <c r="G9" s="18">
        <v>11.28</v>
      </c>
      <c r="H9" s="19">
        <v>3163.81</v>
      </c>
      <c r="I9" s="16"/>
      <c r="J9" s="19">
        <v>3163.81</v>
      </c>
      <c r="K9" s="16" t="s">
        <v>48</v>
      </c>
      <c r="L9" s="16" t="s">
        <v>49</v>
      </c>
      <c r="M9" s="16" t="s">
        <v>50</v>
      </c>
      <c r="N9" s="16" t="s">
        <v>51</v>
      </c>
    </row>
    <row r="10" ht="24" customHeight="1" spans="1:14">
      <c r="A10" s="11">
        <v>6</v>
      </c>
      <c r="B10" s="16" t="s">
        <v>52</v>
      </c>
      <c r="C10" s="16" t="s">
        <v>53</v>
      </c>
      <c r="D10" s="16" t="s">
        <v>53</v>
      </c>
      <c r="E10" s="16" t="s">
        <v>54</v>
      </c>
      <c r="F10" s="17">
        <v>378.67</v>
      </c>
      <c r="G10" s="18">
        <v>11.28</v>
      </c>
      <c r="H10" s="19">
        <v>4271.4</v>
      </c>
      <c r="I10" s="16"/>
      <c r="J10" s="19">
        <v>4271.4</v>
      </c>
      <c r="K10" s="16" t="s">
        <v>55</v>
      </c>
      <c r="L10" s="16" t="s">
        <v>56</v>
      </c>
      <c r="M10" s="16" t="s">
        <v>57</v>
      </c>
      <c r="N10" s="16" t="s">
        <v>58</v>
      </c>
    </row>
    <row r="11" ht="24" customHeight="1" spans="1:14">
      <c r="A11" s="11">
        <v>7</v>
      </c>
      <c r="B11" s="16" t="s">
        <v>59</v>
      </c>
      <c r="C11" s="16" t="s">
        <v>60</v>
      </c>
      <c r="D11" s="16" t="s">
        <v>60</v>
      </c>
      <c r="E11" s="16" t="s">
        <v>61</v>
      </c>
      <c r="F11" s="17">
        <v>216.38</v>
      </c>
      <c r="G11" s="18">
        <v>11.28</v>
      </c>
      <c r="H11" s="19">
        <v>2440.77</v>
      </c>
      <c r="I11" s="16"/>
      <c r="J11" s="19">
        <v>2440.77</v>
      </c>
      <c r="K11" s="16" t="s">
        <v>62</v>
      </c>
      <c r="L11" s="16" t="s">
        <v>63</v>
      </c>
      <c r="M11" s="16" t="s">
        <v>64</v>
      </c>
      <c r="N11" s="16" t="s">
        <v>65</v>
      </c>
    </row>
    <row r="12" ht="24" customHeight="1" spans="1:14">
      <c r="A12" s="11">
        <v>8</v>
      </c>
      <c r="B12" s="16" t="s">
        <v>66</v>
      </c>
      <c r="C12" s="16" t="s">
        <v>67</v>
      </c>
      <c r="D12" s="16" t="s">
        <v>67</v>
      </c>
      <c r="E12" s="16" t="s">
        <v>68</v>
      </c>
      <c r="F12" s="17">
        <v>162.29</v>
      </c>
      <c r="G12" s="18">
        <v>11.28</v>
      </c>
      <c r="H12" s="19">
        <v>1830.63</v>
      </c>
      <c r="I12" s="16"/>
      <c r="J12" s="19">
        <v>1830.63</v>
      </c>
      <c r="K12" s="16" t="s">
        <v>69</v>
      </c>
      <c r="L12" s="16" t="s">
        <v>70</v>
      </c>
      <c r="M12" s="16" t="s">
        <v>71</v>
      </c>
      <c r="N12" s="16" t="s">
        <v>72</v>
      </c>
    </row>
    <row r="13" ht="24" customHeight="1" spans="1:14">
      <c r="A13" s="11">
        <v>9</v>
      </c>
      <c r="B13" s="16" t="s">
        <v>73</v>
      </c>
      <c r="C13" s="16" t="s">
        <v>74</v>
      </c>
      <c r="D13" s="16" t="s">
        <v>74</v>
      </c>
      <c r="E13" s="16" t="s">
        <v>75</v>
      </c>
      <c r="F13" s="17">
        <v>324.58</v>
      </c>
      <c r="G13" s="18">
        <v>11.28</v>
      </c>
      <c r="H13" s="19">
        <v>3661.26</v>
      </c>
      <c r="I13" s="16"/>
      <c r="J13" s="19">
        <v>3661.26</v>
      </c>
      <c r="K13" s="16" t="s">
        <v>76</v>
      </c>
      <c r="L13" s="16" t="s">
        <v>77</v>
      </c>
      <c r="M13" s="16" t="s">
        <v>78</v>
      </c>
      <c r="N13" s="16" t="s">
        <v>79</v>
      </c>
    </row>
    <row r="14" ht="24" customHeight="1" spans="1:14">
      <c r="A14" s="11">
        <v>10</v>
      </c>
      <c r="B14" s="16" t="s">
        <v>80</v>
      </c>
      <c r="C14" s="16" t="s">
        <v>81</v>
      </c>
      <c r="D14" s="16" t="s">
        <v>81</v>
      </c>
      <c r="E14" s="16" t="s">
        <v>82</v>
      </c>
      <c r="F14" s="17">
        <v>216.38</v>
      </c>
      <c r="G14" s="18">
        <v>11.28</v>
      </c>
      <c r="H14" s="19">
        <v>2440.77</v>
      </c>
      <c r="I14" s="16"/>
      <c r="J14" s="19">
        <v>2440.77</v>
      </c>
      <c r="K14" s="16" t="s">
        <v>83</v>
      </c>
      <c r="L14" s="16" t="s">
        <v>84</v>
      </c>
      <c r="M14" s="16" t="s">
        <v>85</v>
      </c>
      <c r="N14" s="16" t="s">
        <v>86</v>
      </c>
    </row>
    <row r="15" ht="24" customHeight="1" spans="1:14">
      <c r="A15" s="11">
        <v>11</v>
      </c>
      <c r="B15" s="16" t="s">
        <v>87</v>
      </c>
      <c r="C15" s="16" t="s">
        <v>88</v>
      </c>
      <c r="D15" s="16" t="s">
        <v>88</v>
      </c>
      <c r="E15" s="16" t="s">
        <v>89</v>
      </c>
      <c r="F15" s="17">
        <v>118.19</v>
      </c>
      <c r="G15" s="18">
        <v>11.28</v>
      </c>
      <c r="H15" s="19">
        <v>1333.18</v>
      </c>
      <c r="I15" s="16"/>
      <c r="J15" s="19">
        <v>1333.18</v>
      </c>
      <c r="K15" s="16" t="s">
        <v>90</v>
      </c>
      <c r="L15" s="16" t="s">
        <v>91</v>
      </c>
      <c r="M15" s="16" t="s">
        <v>92</v>
      </c>
      <c r="N15" s="16" t="s">
        <v>93</v>
      </c>
    </row>
    <row r="16" ht="24" customHeight="1" spans="1:14">
      <c r="A16" s="11">
        <v>12</v>
      </c>
      <c r="B16" s="16" t="s">
        <v>94</v>
      </c>
      <c r="C16" s="16" t="s">
        <v>95</v>
      </c>
      <c r="D16" s="16" t="s">
        <v>95</v>
      </c>
      <c r="E16" s="16" t="s">
        <v>33</v>
      </c>
      <c r="F16" s="17">
        <v>270.48</v>
      </c>
      <c r="G16" s="18">
        <v>11.28</v>
      </c>
      <c r="H16" s="19">
        <v>3051.01</v>
      </c>
      <c r="I16" s="16"/>
      <c r="J16" s="19">
        <v>3051.01</v>
      </c>
      <c r="K16" s="16" t="s">
        <v>96</v>
      </c>
      <c r="L16" s="16" t="s">
        <v>97</v>
      </c>
      <c r="M16" s="16" t="s">
        <v>98</v>
      </c>
      <c r="N16" s="16" t="s">
        <v>99</v>
      </c>
    </row>
    <row r="17" ht="24" customHeight="1" spans="1:14">
      <c r="A17" s="11">
        <v>13</v>
      </c>
      <c r="B17" s="16" t="s">
        <v>100</v>
      </c>
      <c r="C17" s="16" t="s">
        <v>101</v>
      </c>
      <c r="D17" s="16" t="s">
        <v>101</v>
      </c>
      <c r="E17" s="16" t="s">
        <v>102</v>
      </c>
      <c r="F17" s="17">
        <v>486.86</v>
      </c>
      <c r="G17" s="18">
        <v>11.28</v>
      </c>
      <c r="H17" s="19">
        <v>5491.78</v>
      </c>
      <c r="I17" s="16"/>
      <c r="J17" s="19">
        <v>5491.78</v>
      </c>
      <c r="K17" s="16" t="s">
        <v>103</v>
      </c>
      <c r="L17" s="16" t="s">
        <v>104</v>
      </c>
      <c r="M17" s="16" t="s">
        <v>105</v>
      </c>
      <c r="N17" s="16" t="s">
        <v>106</v>
      </c>
    </row>
    <row r="18" ht="24" customHeight="1" spans="1:14">
      <c r="A18" s="11">
        <v>14</v>
      </c>
      <c r="B18" s="16" t="s">
        <v>107</v>
      </c>
      <c r="C18" s="16" t="s">
        <v>108</v>
      </c>
      <c r="D18" s="16" t="s">
        <v>108</v>
      </c>
      <c r="E18" s="16" t="s">
        <v>109</v>
      </c>
      <c r="F18" s="17">
        <v>270.48</v>
      </c>
      <c r="G18" s="18">
        <v>11.28</v>
      </c>
      <c r="H18" s="19">
        <v>3051.01</v>
      </c>
      <c r="I18" s="16"/>
      <c r="J18" s="19">
        <v>3051.01</v>
      </c>
      <c r="K18" s="16" t="s">
        <v>110</v>
      </c>
      <c r="L18" s="16" t="s">
        <v>111</v>
      </c>
      <c r="M18" s="16" t="s">
        <v>112</v>
      </c>
      <c r="N18" s="16" t="s">
        <v>113</v>
      </c>
    </row>
    <row r="19" ht="24" customHeight="1" spans="1:14">
      <c r="A19" s="11">
        <v>15</v>
      </c>
      <c r="B19" s="16" t="s">
        <v>114</v>
      </c>
      <c r="C19" s="16" t="s">
        <v>115</v>
      </c>
      <c r="D19" s="16" t="s">
        <v>115</v>
      </c>
      <c r="E19" s="16" t="s">
        <v>116</v>
      </c>
      <c r="F19" s="17">
        <v>64.1</v>
      </c>
      <c r="G19" s="18">
        <v>11.28</v>
      </c>
      <c r="H19" s="19">
        <v>723.05</v>
      </c>
      <c r="I19" s="16"/>
      <c r="J19" s="19">
        <v>723.05</v>
      </c>
      <c r="K19" s="16" t="s">
        <v>117</v>
      </c>
      <c r="L19" s="16" t="s">
        <v>118</v>
      </c>
      <c r="M19" s="16" t="s">
        <v>119</v>
      </c>
      <c r="N19" s="16" t="s">
        <v>120</v>
      </c>
    </row>
    <row r="20" ht="24" customHeight="1" spans="1:14">
      <c r="A20" s="11">
        <v>16</v>
      </c>
      <c r="B20" s="16" t="s">
        <v>121</v>
      </c>
      <c r="C20" s="16" t="s">
        <v>122</v>
      </c>
      <c r="D20" s="16" t="s">
        <v>122</v>
      </c>
      <c r="E20" s="16" t="s">
        <v>123</v>
      </c>
      <c r="F20" s="17">
        <v>236.38</v>
      </c>
      <c r="G20" s="18">
        <v>11.28</v>
      </c>
      <c r="H20" s="19">
        <v>2666.37</v>
      </c>
      <c r="I20" s="16"/>
      <c r="J20" s="19">
        <v>2666.37</v>
      </c>
      <c r="K20" s="16" t="s">
        <v>124</v>
      </c>
      <c r="L20" s="16" t="s">
        <v>125</v>
      </c>
      <c r="M20" s="16" t="s">
        <v>126</v>
      </c>
      <c r="N20" s="16" t="s">
        <v>127</v>
      </c>
    </row>
    <row r="21" ht="24" customHeight="1" spans="1:14">
      <c r="A21" s="11">
        <v>17</v>
      </c>
      <c r="B21" s="16" t="s">
        <v>128</v>
      </c>
      <c r="C21" s="16" t="s">
        <v>129</v>
      </c>
      <c r="D21" s="16" t="s">
        <v>129</v>
      </c>
      <c r="E21" s="16" t="s">
        <v>130</v>
      </c>
      <c r="F21" s="17">
        <v>324.58</v>
      </c>
      <c r="G21" s="18">
        <v>11.28</v>
      </c>
      <c r="H21" s="19">
        <v>3661.26</v>
      </c>
      <c r="I21" s="16"/>
      <c r="J21" s="19">
        <v>3661.26</v>
      </c>
      <c r="K21" s="16" t="s">
        <v>131</v>
      </c>
      <c r="L21" s="16" t="s">
        <v>132</v>
      </c>
      <c r="M21" s="16" t="s">
        <v>133</v>
      </c>
      <c r="N21" s="16" t="s">
        <v>134</v>
      </c>
    </row>
    <row r="22" ht="24" customHeight="1" spans="1:14">
      <c r="A22" s="11">
        <v>18</v>
      </c>
      <c r="B22" s="16" t="s">
        <v>135</v>
      </c>
      <c r="C22" s="16" t="s">
        <v>136</v>
      </c>
      <c r="D22" s="16" t="s">
        <v>136</v>
      </c>
      <c r="E22" s="16" t="s">
        <v>137</v>
      </c>
      <c r="F22" s="17">
        <v>118.19</v>
      </c>
      <c r="G22" s="18">
        <v>11.28</v>
      </c>
      <c r="H22" s="19">
        <v>1333.18</v>
      </c>
      <c r="I22" s="16"/>
      <c r="J22" s="19">
        <v>1333.18</v>
      </c>
      <c r="K22" s="16" t="s">
        <v>138</v>
      </c>
      <c r="L22" s="16" t="s">
        <v>139</v>
      </c>
      <c r="M22" s="16" t="s">
        <v>140</v>
      </c>
      <c r="N22" s="16" t="s">
        <v>141</v>
      </c>
    </row>
    <row r="23" ht="24" customHeight="1" spans="1:14">
      <c r="A23" s="11">
        <v>19</v>
      </c>
      <c r="B23" s="16" t="s">
        <v>142</v>
      </c>
      <c r="C23" s="16" t="s">
        <v>143</v>
      </c>
      <c r="D23" s="16" t="s">
        <v>143</v>
      </c>
      <c r="E23" s="16" t="s">
        <v>144</v>
      </c>
      <c r="F23" s="17">
        <v>270.48</v>
      </c>
      <c r="G23" s="18">
        <v>11.28</v>
      </c>
      <c r="H23" s="19">
        <v>3051.01</v>
      </c>
      <c r="I23" s="16"/>
      <c r="J23" s="19">
        <v>3051.01</v>
      </c>
      <c r="K23" s="16" t="s">
        <v>145</v>
      </c>
      <c r="L23" s="16" t="s">
        <v>146</v>
      </c>
      <c r="M23" s="16" t="s">
        <v>147</v>
      </c>
      <c r="N23" s="16" t="s">
        <v>148</v>
      </c>
    </row>
    <row r="24" ht="24" customHeight="1" spans="1:14">
      <c r="A24" s="11">
        <v>20</v>
      </c>
      <c r="B24" s="16" t="s">
        <v>149</v>
      </c>
      <c r="C24" s="16" t="s">
        <v>150</v>
      </c>
      <c r="D24" s="16" t="s">
        <v>150</v>
      </c>
      <c r="E24" s="16" t="s">
        <v>54</v>
      </c>
      <c r="F24" s="17">
        <v>54.1</v>
      </c>
      <c r="G24" s="18">
        <v>11.28</v>
      </c>
      <c r="H24" s="19">
        <v>610.25</v>
      </c>
      <c r="I24" s="16"/>
      <c r="J24" s="19">
        <v>610.25</v>
      </c>
      <c r="K24" s="16" t="s">
        <v>151</v>
      </c>
      <c r="L24" s="16" t="s">
        <v>152</v>
      </c>
      <c r="M24" s="16" t="s">
        <v>153</v>
      </c>
      <c r="N24" s="16" t="s">
        <v>154</v>
      </c>
    </row>
    <row r="25" ht="24" customHeight="1" spans="1:14">
      <c r="A25" s="11">
        <v>21</v>
      </c>
      <c r="B25" s="16" t="s">
        <v>155</v>
      </c>
      <c r="C25" s="16" t="s">
        <v>156</v>
      </c>
      <c r="D25" s="16" t="s">
        <v>156</v>
      </c>
      <c r="E25" s="16" t="s">
        <v>40</v>
      </c>
      <c r="F25" s="17">
        <v>216.38</v>
      </c>
      <c r="G25" s="18">
        <v>11.28</v>
      </c>
      <c r="H25" s="19">
        <v>2440.77</v>
      </c>
      <c r="I25" s="16"/>
      <c r="J25" s="19">
        <v>2440.77</v>
      </c>
      <c r="K25" s="16" t="s">
        <v>157</v>
      </c>
      <c r="L25" s="16" t="s">
        <v>158</v>
      </c>
      <c r="M25" s="16" t="s">
        <v>159</v>
      </c>
      <c r="N25" s="16" t="s">
        <v>160</v>
      </c>
    </row>
    <row r="26" ht="24" customHeight="1" spans="1:14">
      <c r="A26" s="11">
        <v>22</v>
      </c>
      <c r="B26" s="16" t="s">
        <v>161</v>
      </c>
      <c r="C26" s="16" t="s">
        <v>162</v>
      </c>
      <c r="D26" s="16" t="s">
        <v>162</v>
      </c>
      <c r="E26" s="16" t="s">
        <v>163</v>
      </c>
      <c r="F26" s="17">
        <v>378.67</v>
      </c>
      <c r="G26" s="18">
        <v>11.28</v>
      </c>
      <c r="H26" s="19">
        <v>4271.4</v>
      </c>
      <c r="I26" s="16"/>
      <c r="J26" s="19">
        <v>4271.4</v>
      </c>
      <c r="K26" s="16" t="s">
        <v>164</v>
      </c>
      <c r="L26" s="16" t="s">
        <v>165</v>
      </c>
      <c r="M26" s="16" t="s">
        <v>166</v>
      </c>
      <c r="N26" s="16" t="s">
        <v>167</v>
      </c>
    </row>
    <row r="27" ht="24" customHeight="1" spans="1:14">
      <c r="A27" s="11">
        <v>23</v>
      </c>
      <c r="B27" s="16" t="s">
        <v>168</v>
      </c>
      <c r="C27" s="16" t="s">
        <v>169</v>
      </c>
      <c r="D27" s="16" t="s">
        <v>169</v>
      </c>
      <c r="E27" s="16" t="s">
        <v>170</v>
      </c>
      <c r="F27" s="17">
        <v>290.48</v>
      </c>
      <c r="G27" s="18">
        <v>11.28</v>
      </c>
      <c r="H27" s="19">
        <v>3276.61</v>
      </c>
      <c r="I27" s="16"/>
      <c r="J27" s="19">
        <v>3276.61</v>
      </c>
      <c r="K27" s="16" t="s">
        <v>171</v>
      </c>
      <c r="L27" s="16" t="s">
        <v>172</v>
      </c>
      <c r="M27" s="16" t="s">
        <v>173</v>
      </c>
      <c r="N27" s="16" t="s">
        <v>174</v>
      </c>
    </row>
    <row r="28" ht="24" customHeight="1" spans="1:14">
      <c r="A28" s="11">
        <v>24</v>
      </c>
      <c r="B28" s="16" t="s">
        <v>175</v>
      </c>
      <c r="C28" s="16" t="s">
        <v>176</v>
      </c>
      <c r="D28" s="16" t="s">
        <v>176</v>
      </c>
      <c r="E28" s="16" t="s">
        <v>177</v>
      </c>
      <c r="F28" s="17">
        <v>270.48</v>
      </c>
      <c r="G28" s="18">
        <v>11.28</v>
      </c>
      <c r="H28" s="19">
        <v>3051.01</v>
      </c>
      <c r="I28" s="16"/>
      <c r="J28" s="19">
        <v>3051.01</v>
      </c>
      <c r="K28" s="16" t="s">
        <v>178</v>
      </c>
      <c r="L28" s="16" t="s">
        <v>179</v>
      </c>
      <c r="M28" s="16" t="s">
        <v>180</v>
      </c>
      <c r="N28" s="16" t="s">
        <v>181</v>
      </c>
    </row>
    <row r="29" ht="24" customHeight="1" spans="1:14">
      <c r="A29" s="11">
        <v>25</v>
      </c>
      <c r="B29" s="16" t="s">
        <v>182</v>
      </c>
      <c r="C29" s="16" t="s">
        <v>183</v>
      </c>
      <c r="D29" s="16" t="s">
        <v>183</v>
      </c>
      <c r="E29" s="16" t="s">
        <v>184</v>
      </c>
      <c r="F29" s="17">
        <v>216.38</v>
      </c>
      <c r="G29" s="18">
        <v>11.28</v>
      </c>
      <c r="H29" s="19">
        <v>2440.77</v>
      </c>
      <c r="I29" s="16"/>
      <c r="J29" s="19">
        <v>2440.77</v>
      </c>
      <c r="K29" s="16" t="s">
        <v>185</v>
      </c>
      <c r="L29" s="16" t="s">
        <v>186</v>
      </c>
      <c r="M29" s="16" t="s">
        <v>187</v>
      </c>
      <c r="N29" s="16" t="s">
        <v>188</v>
      </c>
    </row>
    <row r="30" ht="24" customHeight="1" spans="1:14">
      <c r="A30" s="11">
        <v>26</v>
      </c>
      <c r="B30" s="16" t="s">
        <v>189</v>
      </c>
      <c r="C30" s="16" t="s">
        <v>190</v>
      </c>
      <c r="D30" s="16" t="s">
        <v>191</v>
      </c>
      <c r="E30" s="16" t="s">
        <v>192</v>
      </c>
      <c r="F30" s="17">
        <v>290.48</v>
      </c>
      <c r="G30" s="18">
        <v>11.28</v>
      </c>
      <c r="H30" s="19">
        <v>3276.61</v>
      </c>
      <c r="I30" s="16"/>
      <c r="J30" s="19">
        <v>3276.61</v>
      </c>
      <c r="K30" s="16" t="s">
        <v>193</v>
      </c>
      <c r="L30" s="16" t="s">
        <v>194</v>
      </c>
      <c r="M30" s="16" t="s">
        <v>195</v>
      </c>
      <c r="N30" s="16" t="s">
        <v>196</v>
      </c>
    </row>
    <row r="31" ht="24" customHeight="1" spans="1:14">
      <c r="A31" s="11">
        <v>27</v>
      </c>
      <c r="B31" s="16" t="s">
        <v>197</v>
      </c>
      <c r="C31" s="16" t="s">
        <v>198</v>
      </c>
      <c r="D31" s="16" t="s">
        <v>198</v>
      </c>
      <c r="E31" s="16" t="s">
        <v>199</v>
      </c>
      <c r="F31" s="17">
        <v>216.38</v>
      </c>
      <c r="G31" s="18">
        <v>11.28</v>
      </c>
      <c r="H31" s="19">
        <v>2440.77</v>
      </c>
      <c r="I31" s="16"/>
      <c r="J31" s="19">
        <v>2440.77</v>
      </c>
      <c r="K31" s="16" t="s">
        <v>200</v>
      </c>
      <c r="L31" s="16" t="s">
        <v>201</v>
      </c>
      <c r="M31" s="16" t="s">
        <v>202</v>
      </c>
      <c r="N31" s="16" t="s">
        <v>203</v>
      </c>
    </row>
    <row r="32" ht="24" customHeight="1" spans="1:14">
      <c r="A32" s="11">
        <v>28</v>
      </c>
      <c r="B32" s="16" t="s">
        <v>204</v>
      </c>
      <c r="C32" s="16" t="s">
        <v>205</v>
      </c>
      <c r="D32" s="16" t="s">
        <v>205</v>
      </c>
      <c r="E32" s="16" t="s">
        <v>206</v>
      </c>
      <c r="F32" s="17">
        <v>216.38</v>
      </c>
      <c r="G32" s="18">
        <v>11.28</v>
      </c>
      <c r="H32" s="19">
        <v>2440.77</v>
      </c>
      <c r="I32" s="16"/>
      <c r="J32" s="19">
        <v>2440.77</v>
      </c>
      <c r="K32" s="16" t="s">
        <v>207</v>
      </c>
      <c r="L32" s="16" t="s">
        <v>208</v>
      </c>
      <c r="M32" s="16" t="s">
        <v>209</v>
      </c>
      <c r="N32" s="16" t="s">
        <v>210</v>
      </c>
    </row>
    <row r="33" ht="24" customHeight="1" spans="1:14">
      <c r="A33" s="11">
        <v>29</v>
      </c>
      <c r="B33" s="16" t="s">
        <v>211</v>
      </c>
      <c r="C33" s="16" t="s">
        <v>212</v>
      </c>
      <c r="D33" s="16" t="s">
        <v>212</v>
      </c>
      <c r="E33" s="16" t="s">
        <v>213</v>
      </c>
      <c r="F33" s="17">
        <v>659.15</v>
      </c>
      <c r="G33" s="18">
        <v>11.28</v>
      </c>
      <c r="H33" s="19">
        <v>7435.21</v>
      </c>
      <c r="I33" s="16"/>
      <c r="J33" s="19">
        <v>7435.21</v>
      </c>
      <c r="K33" s="16" t="s">
        <v>214</v>
      </c>
      <c r="L33" s="16" t="s">
        <v>215</v>
      </c>
      <c r="M33" s="16" t="s">
        <v>216</v>
      </c>
      <c r="N33" s="16" t="s">
        <v>217</v>
      </c>
    </row>
    <row r="34" ht="24" customHeight="1" spans="1:14">
      <c r="A34" s="11">
        <v>30</v>
      </c>
      <c r="B34" s="16" t="s">
        <v>218</v>
      </c>
      <c r="C34" s="16" t="s">
        <v>219</v>
      </c>
      <c r="D34" s="16" t="s">
        <v>219</v>
      </c>
      <c r="E34" s="16" t="s">
        <v>220</v>
      </c>
      <c r="F34" s="17">
        <v>216.38</v>
      </c>
      <c r="G34" s="18">
        <v>11.28</v>
      </c>
      <c r="H34" s="19">
        <v>2440.77</v>
      </c>
      <c r="I34" s="16"/>
      <c r="J34" s="19">
        <v>2440.77</v>
      </c>
      <c r="K34" s="16" t="s">
        <v>221</v>
      </c>
      <c r="L34" s="16" t="s">
        <v>222</v>
      </c>
      <c r="M34" s="16" t="s">
        <v>223</v>
      </c>
      <c r="N34" s="16" t="s">
        <v>224</v>
      </c>
    </row>
    <row r="35" ht="24" customHeight="1" spans="1:14">
      <c r="A35" s="11">
        <v>31</v>
      </c>
      <c r="B35" s="16" t="s">
        <v>225</v>
      </c>
      <c r="C35" s="16" t="s">
        <v>226</v>
      </c>
      <c r="D35" s="16" t="s">
        <v>226</v>
      </c>
      <c r="E35" s="16" t="s">
        <v>227</v>
      </c>
      <c r="F35" s="17">
        <v>162.29</v>
      </c>
      <c r="G35" s="18">
        <v>11.28</v>
      </c>
      <c r="H35" s="19">
        <v>1830.63</v>
      </c>
      <c r="I35" s="16"/>
      <c r="J35" s="19">
        <v>1830.63</v>
      </c>
      <c r="K35" s="16" t="s">
        <v>228</v>
      </c>
      <c r="L35" s="16" t="s">
        <v>229</v>
      </c>
      <c r="M35" s="16" t="s">
        <v>230</v>
      </c>
      <c r="N35" s="16" t="s">
        <v>231</v>
      </c>
    </row>
    <row r="36" ht="24" customHeight="1" spans="1:14">
      <c r="A36" s="11">
        <v>32</v>
      </c>
      <c r="B36" s="16" t="s">
        <v>232</v>
      </c>
      <c r="C36" s="16" t="s">
        <v>233</v>
      </c>
      <c r="D36" s="16" t="s">
        <v>233</v>
      </c>
      <c r="E36" s="16" t="s">
        <v>234</v>
      </c>
      <c r="F36" s="17">
        <v>270.48</v>
      </c>
      <c r="G36" s="18">
        <v>11.28</v>
      </c>
      <c r="H36" s="19">
        <v>3051.01</v>
      </c>
      <c r="I36" s="16"/>
      <c r="J36" s="19">
        <v>3051.01</v>
      </c>
      <c r="K36" s="16" t="s">
        <v>235</v>
      </c>
      <c r="L36" s="16" t="s">
        <v>236</v>
      </c>
      <c r="M36" s="16" t="s">
        <v>237</v>
      </c>
      <c r="N36" s="16" t="s">
        <v>238</v>
      </c>
    </row>
    <row r="37" ht="24" customHeight="1" spans="1:14">
      <c r="A37" s="11">
        <v>33</v>
      </c>
      <c r="B37" s="16" t="s">
        <v>239</v>
      </c>
      <c r="C37" s="16" t="s">
        <v>240</v>
      </c>
      <c r="D37" s="16" t="s">
        <v>240</v>
      </c>
      <c r="E37" s="16" t="s">
        <v>40</v>
      </c>
      <c r="F37" s="17">
        <v>216.38</v>
      </c>
      <c r="G37" s="18">
        <v>11.28</v>
      </c>
      <c r="H37" s="19">
        <v>2440.77</v>
      </c>
      <c r="I37" s="16"/>
      <c r="J37" s="19">
        <v>2440.77</v>
      </c>
      <c r="K37" s="16" t="s">
        <v>241</v>
      </c>
      <c r="L37" s="16" t="s">
        <v>242</v>
      </c>
      <c r="M37" s="16" t="s">
        <v>243</v>
      </c>
      <c r="N37" s="16" t="s">
        <v>244</v>
      </c>
    </row>
    <row r="38" ht="24" customHeight="1" spans="1:14">
      <c r="A38" s="11">
        <v>34</v>
      </c>
      <c r="B38" s="16" t="s">
        <v>245</v>
      </c>
      <c r="C38" s="16" t="s">
        <v>246</v>
      </c>
      <c r="D38" s="16" t="s">
        <v>246</v>
      </c>
      <c r="E38" s="16" t="s">
        <v>247</v>
      </c>
      <c r="F38" s="17">
        <v>162.29</v>
      </c>
      <c r="G38" s="18">
        <v>11.28</v>
      </c>
      <c r="H38" s="19">
        <v>1830.63</v>
      </c>
      <c r="I38" s="16"/>
      <c r="J38" s="19">
        <v>1830.63</v>
      </c>
      <c r="K38" s="16" t="s">
        <v>248</v>
      </c>
      <c r="L38" s="16" t="s">
        <v>249</v>
      </c>
      <c r="M38" s="16" t="s">
        <v>250</v>
      </c>
      <c r="N38" s="16" t="s">
        <v>251</v>
      </c>
    </row>
    <row r="39" ht="24" customHeight="1" spans="1:14">
      <c r="A39" s="11">
        <v>35</v>
      </c>
      <c r="B39" s="16" t="s">
        <v>252</v>
      </c>
      <c r="C39" s="16" t="s">
        <v>253</v>
      </c>
      <c r="D39" s="16" t="s">
        <v>253</v>
      </c>
      <c r="E39" s="16" t="s">
        <v>227</v>
      </c>
      <c r="F39" s="17">
        <v>54.1</v>
      </c>
      <c r="G39" s="18">
        <v>11.28</v>
      </c>
      <c r="H39" s="19">
        <v>610.25</v>
      </c>
      <c r="I39" s="16"/>
      <c r="J39" s="19">
        <v>610.25</v>
      </c>
      <c r="K39" s="16" t="s">
        <v>254</v>
      </c>
      <c r="L39" s="16" t="s">
        <v>255</v>
      </c>
      <c r="M39" s="16" t="s">
        <v>256</v>
      </c>
      <c r="N39" s="16" t="s">
        <v>257</v>
      </c>
    </row>
    <row r="40" ht="24" customHeight="1" spans="1:14">
      <c r="A40" s="11">
        <v>36</v>
      </c>
      <c r="B40" s="16" t="s">
        <v>258</v>
      </c>
      <c r="C40" s="16" t="s">
        <v>259</v>
      </c>
      <c r="D40" s="16" t="s">
        <v>259</v>
      </c>
      <c r="E40" s="16" t="s">
        <v>260</v>
      </c>
      <c r="F40" s="17">
        <v>432.77</v>
      </c>
      <c r="G40" s="18">
        <v>11.28</v>
      </c>
      <c r="H40" s="19">
        <v>4881.65</v>
      </c>
      <c r="I40" s="16"/>
      <c r="J40" s="19">
        <v>4881.65</v>
      </c>
      <c r="K40" s="16" t="s">
        <v>261</v>
      </c>
      <c r="L40" s="16" t="s">
        <v>262</v>
      </c>
      <c r="M40" s="16" t="s">
        <v>263</v>
      </c>
      <c r="N40" s="16" t="s">
        <v>264</v>
      </c>
    </row>
    <row r="41" ht="24" customHeight="1" spans="1:14">
      <c r="A41" s="11">
        <v>37</v>
      </c>
      <c r="B41" s="16" t="s">
        <v>265</v>
      </c>
      <c r="C41" s="16" t="s">
        <v>266</v>
      </c>
      <c r="D41" s="16" t="s">
        <v>266</v>
      </c>
      <c r="E41" s="16" t="s">
        <v>267</v>
      </c>
      <c r="F41" s="17">
        <v>270.48</v>
      </c>
      <c r="G41" s="18">
        <v>11.28</v>
      </c>
      <c r="H41" s="19">
        <v>3051.01</v>
      </c>
      <c r="I41" s="16"/>
      <c r="J41" s="19">
        <v>3051.01</v>
      </c>
      <c r="K41" s="16" t="s">
        <v>268</v>
      </c>
      <c r="L41" s="16" t="s">
        <v>269</v>
      </c>
      <c r="M41" s="16" t="s">
        <v>270</v>
      </c>
      <c r="N41" s="16" t="s">
        <v>271</v>
      </c>
    </row>
    <row r="42" ht="24" customHeight="1" spans="1:14">
      <c r="A42" s="11">
        <v>38</v>
      </c>
      <c r="B42" s="16" t="s">
        <v>272</v>
      </c>
      <c r="C42" s="16" t="s">
        <v>273</v>
      </c>
      <c r="D42" s="16" t="s">
        <v>273</v>
      </c>
      <c r="E42" s="16" t="s">
        <v>274</v>
      </c>
      <c r="F42" s="17">
        <v>108.19</v>
      </c>
      <c r="G42" s="18">
        <v>11.28</v>
      </c>
      <c r="H42" s="19">
        <v>1220.38</v>
      </c>
      <c r="I42" s="16"/>
      <c r="J42" s="19">
        <v>1220.38</v>
      </c>
      <c r="K42" s="16" t="s">
        <v>275</v>
      </c>
      <c r="L42" s="16" t="s">
        <v>276</v>
      </c>
      <c r="M42" s="16" t="s">
        <v>277</v>
      </c>
      <c r="N42" s="16" t="s">
        <v>278</v>
      </c>
    </row>
    <row r="43" ht="24" customHeight="1" spans="1:14">
      <c r="A43" s="11">
        <v>39</v>
      </c>
      <c r="B43" s="16" t="s">
        <v>279</v>
      </c>
      <c r="C43" s="16" t="s">
        <v>280</v>
      </c>
      <c r="D43" s="16" t="s">
        <v>280</v>
      </c>
      <c r="E43" s="16" t="s">
        <v>281</v>
      </c>
      <c r="F43" s="17">
        <v>216.38</v>
      </c>
      <c r="G43" s="18">
        <v>11.28</v>
      </c>
      <c r="H43" s="19">
        <v>2440.77</v>
      </c>
      <c r="I43" s="16"/>
      <c r="J43" s="19">
        <v>2440.77</v>
      </c>
      <c r="K43" s="16" t="s">
        <v>282</v>
      </c>
      <c r="L43" s="16" t="s">
        <v>283</v>
      </c>
      <c r="M43" s="16" t="s">
        <v>284</v>
      </c>
      <c r="N43" s="16" t="s">
        <v>285</v>
      </c>
    </row>
    <row r="44" ht="24" customHeight="1" spans="1:14">
      <c r="A44" s="11">
        <v>40</v>
      </c>
      <c r="B44" s="16" t="s">
        <v>286</v>
      </c>
      <c r="C44" s="16" t="s">
        <v>287</v>
      </c>
      <c r="D44" s="16" t="s">
        <v>287</v>
      </c>
      <c r="E44" s="16" t="s">
        <v>288</v>
      </c>
      <c r="F44" s="17">
        <v>324.58</v>
      </c>
      <c r="G44" s="18">
        <v>11.28</v>
      </c>
      <c r="H44" s="19">
        <v>3661.26</v>
      </c>
      <c r="I44" s="16"/>
      <c r="J44" s="19">
        <v>3661.26</v>
      </c>
      <c r="K44" s="16" t="s">
        <v>289</v>
      </c>
      <c r="L44" s="16" t="s">
        <v>290</v>
      </c>
      <c r="M44" s="16" t="s">
        <v>291</v>
      </c>
      <c r="N44" s="16" t="s">
        <v>292</v>
      </c>
    </row>
    <row r="45" ht="24" customHeight="1" spans="1:14">
      <c r="A45" s="11">
        <v>41</v>
      </c>
      <c r="B45" s="16" t="s">
        <v>293</v>
      </c>
      <c r="C45" s="16" t="s">
        <v>294</v>
      </c>
      <c r="D45" s="16" t="s">
        <v>294</v>
      </c>
      <c r="E45" s="16" t="s">
        <v>184</v>
      </c>
      <c r="F45" s="17">
        <v>108.19</v>
      </c>
      <c r="G45" s="18">
        <v>11.28</v>
      </c>
      <c r="H45" s="19">
        <v>1220.38</v>
      </c>
      <c r="I45" s="16"/>
      <c r="J45" s="19">
        <v>1220.38</v>
      </c>
      <c r="K45" s="16" t="s">
        <v>295</v>
      </c>
      <c r="L45" s="16" t="s">
        <v>296</v>
      </c>
      <c r="M45" s="16" t="s">
        <v>297</v>
      </c>
      <c r="N45" s="16" t="s">
        <v>298</v>
      </c>
    </row>
    <row r="46" ht="24" customHeight="1" spans="1:14">
      <c r="A46" s="11">
        <v>42</v>
      </c>
      <c r="B46" s="16" t="s">
        <v>299</v>
      </c>
      <c r="C46" s="16" t="s">
        <v>300</v>
      </c>
      <c r="D46" s="16" t="s">
        <v>300</v>
      </c>
      <c r="E46" s="16" t="s">
        <v>301</v>
      </c>
      <c r="F46" s="17">
        <v>172.29</v>
      </c>
      <c r="G46" s="18">
        <v>11.28</v>
      </c>
      <c r="H46" s="19">
        <v>1943.43</v>
      </c>
      <c r="I46" s="16"/>
      <c r="J46" s="19">
        <v>1943.43</v>
      </c>
      <c r="K46" s="16" t="s">
        <v>302</v>
      </c>
      <c r="L46" s="16" t="s">
        <v>303</v>
      </c>
      <c r="M46" s="16" t="s">
        <v>304</v>
      </c>
      <c r="N46" s="16" t="s">
        <v>305</v>
      </c>
    </row>
    <row r="47" ht="24" customHeight="1" spans="1:14">
      <c r="A47" s="11">
        <v>43</v>
      </c>
      <c r="B47" s="16" t="s">
        <v>306</v>
      </c>
      <c r="C47" s="16" t="s">
        <v>307</v>
      </c>
      <c r="D47" s="16" t="s">
        <v>307</v>
      </c>
      <c r="E47" s="16" t="s">
        <v>308</v>
      </c>
      <c r="F47" s="17">
        <v>270.48</v>
      </c>
      <c r="G47" s="18">
        <v>11.28</v>
      </c>
      <c r="H47" s="19">
        <v>3051.01</v>
      </c>
      <c r="I47" s="16"/>
      <c r="J47" s="19">
        <v>3051.01</v>
      </c>
      <c r="K47" s="16" t="s">
        <v>309</v>
      </c>
      <c r="L47" s="16" t="s">
        <v>310</v>
      </c>
      <c r="M47" s="16" t="s">
        <v>311</v>
      </c>
      <c r="N47" s="16" t="s">
        <v>312</v>
      </c>
    </row>
    <row r="48" ht="24" customHeight="1" spans="1:14">
      <c r="A48" s="11">
        <v>44</v>
      </c>
      <c r="B48" s="16" t="s">
        <v>313</v>
      </c>
      <c r="C48" s="16" t="s">
        <v>314</v>
      </c>
      <c r="D48" s="16" t="s">
        <v>314</v>
      </c>
      <c r="E48" s="16" t="s">
        <v>315</v>
      </c>
      <c r="F48" s="17">
        <v>280.48</v>
      </c>
      <c r="G48" s="18">
        <v>11.28</v>
      </c>
      <c r="H48" s="19">
        <v>3163.81</v>
      </c>
      <c r="I48" s="16"/>
      <c r="J48" s="19">
        <v>3163.81</v>
      </c>
      <c r="K48" s="16" t="s">
        <v>316</v>
      </c>
      <c r="L48" s="16" t="s">
        <v>317</v>
      </c>
      <c r="M48" s="16" t="s">
        <v>318</v>
      </c>
      <c r="N48" s="16" t="s">
        <v>319</v>
      </c>
    </row>
    <row r="49" ht="24" customHeight="1" spans="1:14">
      <c r="A49" s="11">
        <v>45</v>
      </c>
      <c r="B49" s="16" t="s">
        <v>320</v>
      </c>
      <c r="C49" s="16" t="s">
        <v>321</v>
      </c>
      <c r="D49" s="16" t="s">
        <v>321</v>
      </c>
      <c r="E49" s="16" t="s">
        <v>322</v>
      </c>
      <c r="F49" s="17">
        <v>442.77</v>
      </c>
      <c r="G49" s="18">
        <v>11.28</v>
      </c>
      <c r="H49" s="19">
        <v>4994.45</v>
      </c>
      <c r="I49" s="16"/>
      <c r="J49" s="19">
        <v>4994.45</v>
      </c>
      <c r="K49" s="16" t="s">
        <v>323</v>
      </c>
      <c r="L49" s="16" t="s">
        <v>324</v>
      </c>
      <c r="M49" s="16" t="s">
        <v>325</v>
      </c>
      <c r="N49" s="16" t="s">
        <v>326</v>
      </c>
    </row>
    <row r="50" ht="24" customHeight="1" spans="1:14">
      <c r="A50" s="11">
        <v>46</v>
      </c>
      <c r="B50" s="16" t="s">
        <v>327</v>
      </c>
      <c r="C50" s="16" t="s">
        <v>328</v>
      </c>
      <c r="D50" s="16" t="s">
        <v>328</v>
      </c>
      <c r="E50" s="16" t="s">
        <v>75</v>
      </c>
      <c r="F50" s="17">
        <v>172.29</v>
      </c>
      <c r="G50" s="18">
        <v>11.28</v>
      </c>
      <c r="H50" s="19">
        <v>1943.43</v>
      </c>
      <c r="I50" s="16"/>
      <c r="J50" s="19">
        <v>1943.43</v>
      </c>
      <c r="K50" s="16" t="s">
        <v>329</v>
      </c>
      <c r="L50" s="16" t="s">
        <v>330</v>
      </c>
      <c r="M50" s="16" t="s">
        <v>331</v>
      </c>
      <c r="N50" s="16" t="s">
        <v>332</v>
      </c>
    </row>
    <row r="51" ht="24" customHeight="1" spans="1:14">
      <c r="A51" s="11">
        <v>47</v>
      </c>
      <c r="B51" s="16" t="s">
        <v>333</v>
      </c>
      <c r="C51" s="16" t="s">
        <v>334</v>
      </c>
      <c r="D51" s="16" t="s">
        <v>334</v>
      </c>
      <c r="E51" s="16" t="s">
        <v>335</v>
      </c>
      <c r="F51" s="17">
        <v>64.1</v>
      </c>
      <c r="G51" s="18">
        <v>11.28</v>
      </c>
      <c r="H51" s="19">
        <v>723.05</v>
      </c>
      <c r="I51" s="16"/>
      <c r="J51" s="19">
        <v>723.05</v>
      </c>
      <c r="K51" s="16" t="s">
        <v>336</v>
      </c>
      <c r="L51" s="16" t="s">
        <v>337</v>
      </c>
      <c r="M51" s="16" t="s">
        <v>338</v>
      </c>
      <c r="N51" s="16" t="s">
        <v>339</v>
      </c>
    </row>
    <row r="52" ht="24" customHeight="1" spans="1:14">
      <c r="A52" s="11">
        <v>48</v>
      </c>
      <c r="B52" s="16" t="s">
        <v>340</v>
      </c>
      <c r="C52" s="16" t="s">
        <v>341</v>
      </c>
      <c r="D52" s="16" t="s">
        <v>341</v>
      </c>
      <c r="E52" s="16" t="s">
        <v>342</v>
      </c>
      <c r="F52" s="17">
        <v>216.38</v>
      </c>
      <c r="G52" s="18">
        <v>11.28</v>
      </c>
      <c r="H52" s="19">
        <v>2440.77</v>
      </c>
      <c r="I52" s="16"/>
      <c r="J52" s="19">
        <v>2440.77</v>
      </c>
      <c r="K52" s="16" t="s">
        <v>343</v>
      </c>
      <c r="L52" s="16" t="s">
        <v>344</v>
      </c>
      <c r="M52" s="16" t="s">
        <v>345</v>
      </c>
      <c r="N52" s="16" t="s">
        <v>346</v>
      </c>
    </row>
    <row r="53" ht="24" customHeight="1" spans="1:14">
      <c r="A53" s="11">
        <v>49</v>
      </c>
      <c r="B53" s="16" t="s">
        <v>347</v>
      </c>
      <c r="C53" s="16" t="s">
        <v>348</v>
      </c>
      <c r="D53" s="16" t="s">
        <v>348</v>
      </c>
      <c r="E53" s="16" t="s">
        <v>40</v>
      </c>
      <c r="F53" s="17">
        <v>496.86</v>
      </c>
      <c r="G53" s="18">
        <v>11.28</v>
      </c>
      <c r="H53" s="19">
        <v>5604.58</v>
      </c>
      <c r="I53" s="16"/>
      <c r="J53" s="19">
        <v>5604.58</v>
      </c>
      <c r="K53" s="16" t="s">
        <v>349</v>
      </c>
      <c r="L53" s="16" t="s">
        <v>350</v>
      </c>
      <c r="M53" s="16" t="s">
        <v>351</v>
      </c>
      <c r="N53" s="16" t="s">
        <v>352</v>
      </c>
    </row>
    <row r="54" ht="24" customHeight="1" spans="1:14">
      <c r="A54" s="11">
        <v>50</v>
      </c>
      <c r="B54" s="16" t="s">
        <v>353</v>
      </c>
      <c r="C54" s="16" t="s">
        <v>354</v>
      </c>
      <c r="D54" s="16" t="s">
        <v>354</v>
      </c>
      <c r="E54" s="16" t="s">
        <v>116</v>
      </c>
      <c r="F54" s="17">
        <v>344.58</v>
      </c>
      <c r="G54" s="18">
        <v>11.28</v>
      </c>
      <c r="H54" s="19">
        <v>3886.86</v>
      </c>
      <c r="I54" s="16"/>
      <c r="J54" s="19">
        <v>3886.86</v>
      </c>
      <c r="K54" s="16" t="s">
        <v>355</v>
      </c>
      <c r="L54" s="16" t="s">
        <v>356</v>
      </c>
      <c r="M54" s="16" t="s">
        <v>357</v>
      </c>
      <c r="N54" s="16" t="s">
        <v>358</v>
      </c>
    </row>
    <row r="55" ht="24" customHeight="1" spans="1:14">
      <c r="A55" s="11">
        <v>51</v>
      </c>
      <c r="B55" s="16" t="s">
        <v>359</v>
      </c>
      <c r="C55" s="16" t="s">
        <v>360</v>
      </c>
      <c r="D55" s="16" t="s">
        <v>360</v>
      </c>
      <c r="E55" s="16" t="s">
        <v>361</v>
      </c>
      <c r="F55" s="17">
        <v>216.38</v>
      </c>
      <c r="G55" s="18">
        <v>11.28</v>
      </c>
      <c r="H55" s="19">
        <v>2440.77</v>
      </c>
      <c r="I55" s="16"/>
      <c r="J55" s="19">
        <v>2440.77</v>
      </c>
      <c r="K55" s="16" t="s">
        <v>362</v>
      </c>
      <c r="L55" s="16" t="s">
        <v>363</v>
      </c>
      <c r="M55" s="16" t="s">
        <v>364</v>
      </c>
      <c r="N55" s="16" t="s">
        <v>365</v>
      </c>
    </row>
    <row r="56" ht="24" customHeight="1" spans="1:14">
      <c r="A56" s="11">
        <v>52</v>
      </c>
      <c r="B56" s="16" t="s">
        <v>366</v>
      </c>
      <c r="C56" s="16" t="s">
        <v>367</v>
      </c>
      <c r="D56" s="16" t="s">
        <v>367</v>
      </c>
      <c r="E56" s="16" t="s">
        <v>368</v>
      </c>
      <c r="F56" s="17">
        <v>172.29</v>
      </c>
      <c r="G56" s="18">
        <v>11.28</v>
      </c>
      <c r="H56" s="19">
        <v>1943.43</v>
      </c>
      <c r="I56" s="16"/>
      <c r="J56" s="19">
        <v>1943.43</v>
      </c>
      <c r="K56" s="16" t="s">
        <v>369</v>
      </c>
      <c r="L56" s="16" t="s">
        <v>370</v>
      </c>
      <c r="M56" s="16" t="s">
        <v>371</v>
      </c>
      <c r="N56" s="16" t="s">
        <v>372</v>
      </c>
    </row>
    <row r="57" ht="24" customHeight="1" spans="1:14">
      <c r="A57" s="11">
        <v>53</v>
      </c>
      <c r="B57" s="16" t="s">
        <v>373</v>
      </c>
      <c r="C57" s="16" t="s">
        <v>374</v>
      </c>
      <c r="D57" s="16" t="s">
        <v>374</v>
      </c>
      <c r="E57" s="16" t="s">
        <v>375</v>
      </c>
      <c r="F57" s="17">
        <v>108.19</v>
      </c>
      <c r="G57" s="18">
        <v>11.28</v>
      </c>
      <c r="H57" s="19">
        <v>1220.38</v>
      </c>
      <c r="I57" s="16"/>
      <c r="J57" s="19">
        <v>1220.38</v>
      </c>
      <c r="K57" s="16" t="s">
        <v>376</v>
      </c>
      <c r="L57" s="16" t="s">
        <v>377</v>
      </c>
      <c r="M57" s="16" t="s">
        <v>378</v>
      </c>
      <c r="N57" s="16" t="s">
        <v>379</v>
      </c>
    </row>
    <row r="58" ht="24" customHeight="1" spans="1:14">
      <c r="A58" s="11">
        <v>54</v>
      </c>
      <c r="B58" s="16" t="s">
        <v>380</v>
      </c>
      <c r="C58" s="16" t="s">
        <v>381</v>
      </c>
      <c r="D58" s="16" t="s">
        <v>381</v>
      </c>
      <c r="E58" s="16" t="s">
        <v>382</v>
      </c>
      <c r="F58" s="17">
        <v>162.29</v>
      </c>
      <c r="G58" s="18">
        <v>11.28</v>
      </c>
      <c r="H58" s="19">
        <v>1830.63</v>
      </c>
      <c r="I58" s="16"/>
      <c r="J58" s="19">
        <v>1830.63</v>
      </c>
      <c r="K58" s="16" t="s">
        <v>383</v>
      </c>
      <c r="L58" s="16" t="s">
        <v>384</v>
      </c>
      <c r="M58" s="16" t="s">
        <v>385</v>
      </c>
      <c r="N58" s="16" t="s">
        <v>386</v>
      </c>
    </row>
    <row r="59" ht="24" customHeight="1" spans="1:14">
      <c r="A59" s="11">
        <v>55</v>
      </c>
      <c r="B59" s="16" t="s">
        <v>387</v>
      </c>
      <c r="C59" s="16" t="s">
        <v>388</v>
      </c>
      <c r="D59" s="16" t="s">
        <v>388</v>
      </c>
      <c r="E59" s="16" t="s">
        <v>184</v>
      </c>
      <c r="F59" s="17">
        <v>216.38</v>
      </c>
      <c r="G59" s="18">
        <v>11.28</v>
      </c>
      <c r="H59" s="19">
        <v>2440.77</v>
      </c>
      <c r="I59" s="16"/>
      <c r="J59" s="19">
        <v>2440.77</v>
      </c>
      <c r="K59" s="16" t="s">
        <v>389</v>
      </c>
      <c r="L59" s="16" t="s">
        <v>390</v>
      </c>
      <c r="M59" s="16" t="s">
        <v>391</v>
      </c>
      <c r="N59" s="16" t="s">
        <v>392</v>
      </c>
    </row>
    <row r="60" ht="24" customHeight="1" spans="1:14">
      <c r="A60" s="11">
        <v>56</v>
      </c>
      <c r="B60" s="16" t="s">
        <v>393</v>
      </c>
      <c r="C60" s="16" t="s">
        <v>394</v>
      </c>
      <c r="D60" s="16" t="s">
        <v>394</v>
      </c>
      <c r="E60" s="16" t="s">
        <v>213</v>
      </c>
      <c r="F60" s="17">
        <v>108.19</v>
      </c>
      <c r="G60" s="18">
        <v>11.28</v>
      </c>
      <c r="H60" s="19">
        <v>1220.38</v>
      </c>
      <c r="I60" s="16"/>
      <c r="J60" s="19">
        <v>1220.38</v>
      </c>
      <c r="K60" s="16" t="s">
        <v>395</v>
      </c>
      <c r="L60" s="16" t="s">
        <v>396</v>
      </c>
      <c r="M60" s="16" t="s">
        <v>397</v>
      </c>
      <c r="N60" s="16" t="s">
        <v>398</v>
      </c>
    </row>
    <row r="61" ht="24" customHeight="1" spans="1:14">
      <c r="A61" s="11">
        <v>57</v>
      </c>
      <c r="B61" s="16" t="s">
        <v>399</v>
      </c>
      <c r="C61" s="16" t="s">
        <v>400</v>
      </c>
      <c r="D61" s="16" t="s">
        <v>400</v>
      </c>
      <c r="E61" s="16" t="s">
        <v>267</v>
      </c>
      <c r="F61" s="17">
        <v>182.29</v>
      </c>
      <c r="G61" s="18">
        <v>11.28</v>
      </c>
      <c r="H61" s="19">
        <v>2056.23</v>
      </c>
      <c r="I61" s="16"/>
      <c r="J61" s="19">
        <v>2056.23</v>
      </c>
      <c r="K61" s="16" t="s">
        <v>401</v>
      </c>
      <c r="L61" s="16" t="s">
        <v>402</v>
      </c>
      <c r="M61" s="16" t="s">
        <v>403</v>
      </c>
      <c r="N61" s="16" t="s">
        <v>404</v>
      </c>
    </row>
    <row r="62" ht="24" customHeight="1" spans="1:14">
      <c r="A62" s="11">
        <v>58</v>
      </c>
      <c r="B62" s="16" t="s">
        <v>405</v>
      </c>
      <c r="C62" s="16" t="s">
        <v>406</v>
      </c>
      <c r="D62" s="16" t="s">
        <v>406</v>
      </c>
      <c r="E62" s="16" t="s">
        <v>407</v>
      </c>
      <c r="F62" s="17">
        <v>324.58</v>
      </c>
      <c r="G62" s="18">
        <v>11.28</v>
      </c>
      <c r="H62" s="19">
        <v>3661.26</v>
      </c>
      <c r="I62" s="16"/>
      <c r="J62" s="19">
        <v>3661.26</v>
      </c>
      <c r="K62" s="16" t="s">
        <v>408</v>
      </c>
      <c r="L62" s="16" t="s">
        <v>409</v>
      </c>
      <c r="M62" s="16" t="s">
        <v>410</v>
      </c>
      <c r="N62" s="16" t="s">
        <v>411</v>
      </c>
    </row>
    <row r="63" ht="24" customHeight="1" spans="1:14">
      <c r="A63" s="11">
        <v>59</v>
      </c>
      <c r="B63" s="16" t="s">
        <v>412</v>
      </c>
      <c r="C63" s="16" t="s">
        <v>413</v>
      </c>
      <c r="D63" s="16" t="s">
        <v>413</v>
      </c>
      <c r="E63" s="16" t="s">
        <v>414</v>
      </c>
      <c r="F63" s="17">
        <v>54.1</v>
      </c>
      <c r="G63" s="18">
        <v>11.28</v>
      </c>
      <c r="H63" s="19">
        <v>610.25</v>
      </c>
      <c r="I63" s="16"/>
      <c r="J63" s="19">
        <v>610.25</v>
      </c>
      <c r="K63" s="16" t="s">
        <v>415</v>
      </c>
      <c r="L63" s="16" t="s">
        <v>416</v>
      </c>
      <c r="M63" s="16" t="s">
        <v>417</v>
      </c>
      <c r="N63" s="16" t="s">
        <v>418</v>
      </c>
    </row>
    <row r="64" ht="24" customHeight="1" spans="1:14">
      <c r="A64" s="11">
        <v>60</v>
      </c>
      <c r="B64" s="16" t="s">
        <v>419</v>
      </c>
      <c r="C64" s="16" t="s">
        <v>420</v>
      </c>
      <c r="D64" s="16" t="s">
        <v>420</v>
      </c>
      <c r="E64" s="16" t="s">
        <v>421</v>
      </c>
      <c r="F64" s="17">
        <v>270.48</v>
      </c>
      <c r="G64" s="18">
        <v>11.28</v>
      </c>
      <c r="H64" s="19">
        <v>3051.01</v>
      </c>
      <c r="I64" s="16"/>
      <c r="J64" s="19">
        <v>3051.01</v>
      </c>
      <c r="K64" s="16" t="s">
        <v>422</v>
      </c>
      <c r="L64" s="16" t="s">
        <v>423</v>
      </c>
      <c r="M64" s="16" t="s">
        <v>424</v>
      </c>
      <c r="N64" s="16" t="s">
        <v>425</v>
      </c>
    </row>
    <row r="65" ht="24" customHeight="1" spans="1:14">
      <c r="A65" s="11">
        <v>61</v>
      </c>
      <c r="B65" s="16" t="s">
        <v>426</v>
      </c>
      <c r="C65" s="16" t="s">
        <v>427</v>
      </c>
      <c r="D65" s="16" t="s">
        <v>427</v>
      </c>
      <c r="E65" s="16" t="s">
        <v>428</v>
      </c>
      <c r="F65" s="17">
        <v>280.48</v>
      </c>
      <c r="G65" s="18">
        <v>11.28</v>
      </c>
      <c r="H65" s="19">
        <v>3163.81</v>
      </c>
      <c r="I65" s="16"/>
      <c r="J65" s="19">
        <v>3163.81</v>
      </c>
      <c r="K65" s="16" t="s">
        <v>429</v>
      </c>
      <c r="L65" s="16" t="s">
        <v>430</v>
      </c>
      <c r="M65" s="16" t="s">
        <v>431</v>
      </c>
      <c r="N65" s="16" t="s">
        <v>432</v>
      </c>
    </row>
    <row r="66" ht="24" customHeight="1" spans="1:14">
      <c r="A66" s="11">
        <v>62</v>
      </c>
      <c r="B66" s="16" t="s">
        <v>433</v>
      </c>
      <c r="C66" s="16" t="s">
        <v>434</v>
      </c>
      <c r="D66" s="16" t="s">
        <v>434</v>
      </c>
      <c r="E66" s="16" t="s">
        <v>435</v>
      </c>
      <c r="F66" s="17">
        <v>324.58</v>
      </c>
      <c r="G66" s="18">
        <v>11.28</v>
      </c>
      <c r="H66" s="19">
        <v>3661.26</v>
      </c>
      <c r="I66" s="16"/>
      <c r="J66" s="19">
        <v>3661.26</v>
      </c>
      <c r="K66" s="16" t="s">
        <v>436</v>
      </c>
      <c r="L66" s="16" t="s">
        <v>437</v>
      </c>
      <c r="M66" s="16" t="s">
        <v>438</v>
      </c>
      <c r="N66" s="16" t="s">
        <v>439</v>
      </c>
    </row>
    <row r="67" ht="24" customHeight="1" spans="1:14">
      <c r="A67" s="11">
        <v>63</v>
      </c>
      <c r="B67" s="16" t="s">
        <v>440</v>
      </c>
      <c r="C67" s="16" t="s">
        <v>441</v>
      </c>
      <c r="D67" s="16" t="s">
        <v>441</v>
      </c>
      <c r="E67" s="16" t="s">
        <v>442</v>
      </c>
      <c r="F67" s="17">
        <v>64.1</v>
      </c>
      <c r="G67" s="18">
        <v>11.28</v>
      </c>
      <c r="H67" s="19">
        <v>723.05</v>
      </c>
      <c r="I67" s="16"/>
      <c r="J67" s="19">
        <v>723.05</v>
      </c>
      <c r="K67" s="16" t="s">
        <v>443</v>
      </c>
      <c r="L67" s="16" t="s">
        <v>444</v>
      </c>
      <c r="M67" s="16" t="s">
        <v>445</v>
      </c>
      <c r="N67" s="16" t="s">
        <v>446</v>
      </c>
    </row>
    <row r="68" ht="24" customHeight="1" spans="1:14">
      <c r="A68" s="11">
        <v>64</v>
      </c>
      <c r="B68" s="16" t="s">
        <v>447</v>
      </c>
      <c r="C68" s="16" t="s">
        <v>448</v>
      </c>
      <c r="D68" s="16" t="s">
        <v>448</v>
      </c>
      <c r="E68" s="16" t="s">
        <v>449</v>
      </c>
      <c r="F68" s="17">
        <v>216.38</v>
      </c>
      <c r="G68" s="18">
        <v>11.28</v>
      </c>
      <c r="H68" s="19">
        <v>2440.77</v>
      </c>
      <c r="I68" s="16"/>
      <c r="J68" s="19">
        <v>2440.77</v>
      </c>
      <c r="K68" s="16" t="s">
        <v>450</v>
      </c>
      <c r="L68" s="16" t="s">
        <v>451</v>
      </c>
      <c r="M68" s="16" t="s">
        <v>452</v>
      </c>
      <c r="N68" s="16" t="s">
        <v>453</v>
      </c>
    </row>
    <row r="69" ht="24" customHeight="1" spans="1:14">
      <c r="A69" s="11">
        <v>65</v>
      </c>
      <c r="B69" s="16" t="s">
        <v>454</v>
      </c>
      <c r="C69" s="16" t="s">
        <v>455</v>
      </c>
      <c r="D69" s="16" t="s">
        <v>455</v>
      </c>
      <c r="E69" s="16" t="s">
        <v>213</v>
      </c>
      <c r="F69" s="17">
        <v>162.29</v>
      </c>
      <c r="G69" s="18">
        <v>11.28</v>
      </c>
      <c r="H69" s="19">
        <v>1830.63</v>
      </c>
      <c r="I69" s="16"/>
      <c r="J69" s="19">
        <v>1830.63</v>
      </c>
      <c r="K69" s="16" t="s">
        <v>456</v>
      </c>
      <c r="L69" s="16" t="s">
        <v>457</v>
      </c>
      <c r="M69" s="16" t="s">
        <v>458</v>
      </c>
      <c r="N69" s="16" t="s">
        <v>459</v>
      </c>
    </row>
    <row r="70" ht="24" customHeight="1" spans="1:14">
      <c r="A70" s="11">
        <v>66</v>
      </c>
      <c r="B70" s="16" t="s">
        <v>460</v>
      </c>
      <c r="C70" s="16" t="s">
        <v>461</v>
      </c>
      <c r="D70" s="16" t="s">
        <v>461</v>
      </c>
      <c r="E70" s="16" t="s">
        <v>462</v>
      </c>
      <c r="F70" s="17">
        <v>334.58</v>
      </c>
      <c r="G70" s="18">
        <v>11.28</v>
      </c>
      <c r="H70" s="19">
        <v>3774.06</v>
      </c>
      <c r="I70" s="16"/>
      <c r="J70" s="19">
        <v>3774.06</v>
      </c>
      <c r="K70" s="16" t="s">
        <v>463</v>
      </c>
      <c r="L70" s="16" t="s">
        <v>464</v>
      </c>
      <c r="M70" s="16" t="s">
        <v>465</v>
      </c>
      <c r="N70" s="16" t="s">
        <v>466</v>
      </c>
    </row>
    <row r="71" ht="24" customHeight="1" spans="1:14">
      <c r="A71" s="11">
        <v>67</v>
      </c>
      <c r="B71" s="16" t="s">
        <v>467</v>
      </c>
      <c r="C71" s="16" t="s">
        <v>468</v>
      </c>
      <c r="D71" s="16" t="s">
        <v>468</v>
      </c>
      <c r="E71" s="16" t="s">
        <v>61</v>
      </c>
      <c r="F71" s="17">
        <v>324.58</v>
      </c>
      <c r="G71" s="18">
        <v>11.28</v>
      </c>
      <c r="H71" s="19">
        <v>3661.26</v>
      </c>
      <c r="I71" s="16"/>
      <c r="J71" s="19">
        <v>3661.26</v>
      </c>
      <c r="K71" s="16" t="s">
        <v>469</v>
      </c>
      <c r="L71" s="16" t="s">
        <v>470</v>
      </c>
      <c r="M71" s="16" t="s">
        <v>471</v>
      </c>
      <c r="N71" s="16" t="s">
        <v>472</v>
      </c>
    </row>
    <row r="72" ht="24" customHeight="1" spans="1:14">
      <c r="A72" s="11">
        <v>68</v>
      </c>
      <c r="B72" s="16" t="s">
        <v>473</v>
      </c>
      <c r="C72" s="16" t="s">
        <v>474</v>
      </c>
      <c r="D72" s="16" t="s">
        <v>474</v>
      </c>
      <c r="E72" s="16" t="s">
        <v>475</v>
      </c>
      <c r="F72" s="17">
        <v>162.29</v>
      </c>
      <c r="G72" s="18">
        <v>11.28</v>
      </c>
      <c r="H72" s="19">
        <v>1830.63</v>
      </c>
      <c r="I72" s="16"/>
      <c r="J72" s="19">
        <v>1830.63</v>
      </c>
      <c r="K72" s="16" t="s">
        <v>476</v>
      </c>
      <c r="L72" s="16" t="s">
        <v>477</v>
      </c>
      <c r="M72" s="16" t="s">
        <v>478</v>
      </c>
      <c r="N72" s="16" t="s">
        <v>479</v>
      </c>
    </row>
    <row r="73" ht="24" customHeight="1" spans="1:14">
      <c r="A73" s="11">
        <v>69</v>
      </c>
      <c r="B73" s="16" t="s">
        <v>480</v>
      </c>
      <c r="C73" s="16" t="s">
        <v>481</v>
      </c>
      <c r="D73" s="16" t="s">
        <v>481</v>
      </c>
      <c r="E73" s="16" t="s">
        <v>335</v>
      </c>
      <c r="F73" s="17">
        <v>162.29</v>
      </c>
      <c r="G73" s="18">
        <v>11.28</v>
      </c>
      <c r="H73" s="19">
        <v>1830.63</v>
      </c>
      <c r="I73" s="16"/>
      <c r="J73" s="19">
        <v>1830.63</v>
      </c>
      <c r="K73" s="16" t="s">
        <v>482</v>
      </c>
      <c r="L73" s="16" t="s">
        <v>483</v>
      </c>
      <c r="M73" s="16" t="s">
        <v>484</v>
      </c>
      <c r="N73" s="16" t="s">
        <v>485</v>
      </c>
    </row>
    <row r="74" ht="24" customHeight="1" spans="1:14">
      <c r="A74" s="11">
        <v>70</v>
      </c>
      <c r="B74" s="16" t="s">
        <v>486</v>
      </c>
      <c r="C74" s="16" t="s">
        <v>487</v>
      </c>
      <c r="D74" s="16" t="s">
        <v>487</v>
      </c>
      <c r="E74" s="16" t="s">
        <v>488</v>
      </c>
      <c r="F74" s="17">
        <v>378.67</v>
      </c>
      <c r="G74" s="18">
        <v>11.28</v>
      </c>
      <c r="H74" s="19">
        <v>4271.4</v>
      </c>
      <c r="I74" s="16"/>
      <c r="J74" s="19">
        <v>4271.4</v>
      </c>
      <c r="K74" s="16" t="s">
        <v>489</v>
      </c>
      <c r="L74" s="16" t="s">
        <v>490</v>
      </c>
      <c r="M74" s="16" t="s">
        <v>491</v>
      </c>
      <c r="N74" s="16" t="s">
        <v>492</v>
      </c>
    </row>
    <row r="75" ht="24" customHeight="1" spans="1:14">
      <c r="A75" s="11">
        <v>71</v>
      </c>
      <c r="B75" s="16" t="s">
        <v>493</v>
      </c>
      <c r="C75" s="16" t="s">
        <v>494</v>
      </c>
      <c r="D75" s="16" t="s">
        <v>494</v>
      </c>
      <c r="E75" s="16" t="s">
        <v>382</v>
      </c>
      <c r="F75" s="17">
        <v>216.38</v>
      </c>
      <c r="G75" s="18">
        <v>11.28</v>
      </c>
      <c r="H75" s="19">
        <v>2440.77</v>
      </c>
      <c r="I75" s="16"/>
      <c r="J75" s="19">
        <v>2440.77</v>
      </c>
      <c r="K75" s="16" t="s">
        <v>495</v>
      </c>
      <c r="L75" s="16" t="s">
        <v>496</v>
      </c>
      <c r="M75" s="16" t="s">
        <v>497</v>
      </c>
      <c r="N75" s="16" t="s">
        <v>498</v>
      </c>
    </row>
    <row r="76" ht="24" customHeight="1" spans="1:14">
      <c r="A76" s="11">
        <v>72</v>
      </c>
      <c r="B76" s="16" t="s">
        <v>499</v>
      </c>
      <c r="C76" s="16" t="s">
        <v>500</v>
      </c>
      <c r="D76" s="16" t="s">
        <v>500</v>
      </c>
      <c r="E76" s="16" t="s">
        <v>33</v>
      </c>
      <c r="F76" s="17">
        <v>108.19</v>
      </c>
      <c r="G76" s="18">
        <v>11.28</v>
      </c>
      <c r="H76" s="19">
        <v>1220.38</v>
      </c>
      <c r="I76" s="16"/>
      <c r="J76" s="19">
        <v>1220.38</v>
      </c>
      <c r="K76" s="16" t="s">
        <v>501</v>
      </c>
      <c r="L76" s="16" t="s">
        <v>502</v>
      </c>
      <c r="M76" s="16" t="s">
        <v>503</v>
      </c>
      <c r="N76" s="16" t="s">
        <v>504</v>
      </c>
    </row>
    <row r="77" ht="24" customHeight="1" spans="1:14">
      <c r="A77" s="11">
        <v>73</v>
      </c>
      <c r="B77" s="16" t="s">
        <v>505</v>
      </c>
      <c r="C77" s="16" t="s">
        <v>506</v>
      </c>
      <c r="D77" s="16" t="s">
        <v>506</v>
      </c>
      <c r="E77" s="16" t="s">
        <v>507</v>
      </c>
      <c r="F77" s="17">
        <v>162.29</v>
      </c>
      <c r="G77" s="18">
        <v>11.28</v>
      </c>
      <c r="H77" s="19">
        <v>1830.63</v>
      </c>
      <c r="I77" s="16"/>
      <c r="J77" s="19">
        <v>1830.63</v>
      </c>
      <c r="K77" s="16" t="s">
        <v>508</v>
      </c>
      <c r="L77" s="16" t="s">
        <v>509</v>
      </c>
      <c r="M77" s="16" t="s">
        <v>510</v>
      </c>
      <c r="N77" s="16" t="s">
        <v>511</v>
      </c>
    </row>
    <row r="78" ht="24" customHeight="1" spans="1:14">
      <c r="A78" s="11">
        <v>74</v>
      </c>
      <c r="B78" s="16" t="s">
        <v>512</v>
      </c>
      <c r="C78" s="16" t="s">
        <v>513</v>
      </c>
      <c r="D78" s="16" t="s">
        <v>513</v>
      </c>
      <c r="E78" s="16" t="s">
        <v>514</v>
      </c>
      <c r="F78" s="17">
        <v>172.29</v>
      </c>
      <c r="G78" s="18">
        <v>11.28</v>
      </c>
      <c r="H78" s="19">
        <v>1943.43</v>
      </c>
      <c r="I78" s="16"/>
      <c r="J78" s="19">
        <v>1943.43</v>
      </c>
      <c r="K78" s="16" t="s">
        <v>515</v>
      </c>
      <c r="L78" s="16" t="s">
        <v>516</v>
      </c>
      <c r="M78" s="16" t="s">
        <v>517</v>
      </c>
      <c r="N78" s="16" t="s">
        <v>518</v>
      </c>
    </row>
    <row r="79" ht="24" customHeight="1" spans="1:14">
      <c r="A79" s="11">
        <v>75</v>
      </c>
      <c r="B79" s="16" t="s">
        <v>519</v>
      </c>
      <c r="C79" s="16" t="s">
        <v>520</v>
      </c>
      <c r="D79" s="16" t="s">
        <v>520</v>
      </c>
      <c r="E79" s="16" t="s">
        <v>521</v>
      </c>
      <c r="F79" s="17">
        <v>216.38</v>
      </c>
      <c r="G79" s="18">
        <v>11.28</v>
      </c>
      <c r="H79" s="19">
        <v>2440.77</v>
      </c>
      <c r="I79" s="16"/>
      <c r="J79" s="19">
        <v>2440.77</v>
      </c>
      <c r="K79" s="16" t="s">
        <v>522</v>
      </c>
      <c r="L79" s="16" t="s">
        <v>523</v>
      </c>
      <c r="M79" s="16" t="s">
        <v>524</v>
      </c>
      <c r="N79" s="16" t="s">
        <v>525</v>
      </c>
    </row>
    <row r="80" ht="24" customHeight="1" spans="1:14">
      <c r="A80" s="11">
        <v>76</v>
      </c>
      <c r="B80" s="16" t="s">
        <v>526</v>
      </c>
      <c r="C80" s="16" t="s">
        <v>527</v>
      </c>
      <c r="D80" s="16" t="s">
        <v>527</v>
      </c>
      <c r="E80" s="16" t="s">
        <v>528</v>
      </c>
      <c r="F80" s="17">
        <v>216.38</v>
      </c>
      <c r="G80" s="18">
        <v>11.28</v>
      </c>
      <c r="H80" s="19">
        <v>2440.77</v>
      </c>
      <c r="I80" s="16"/>
      <c r="J80" s="19">
        <v>2440.77</v>
      </c>
      <c r="K80" s="16" t="s">
        <v>529</v>
      </c>
      <c r="L80" s="16" t="s">
        <v>530</v>
      </c>
      <c r="M80" s="16" t="s">
        <v>531</v>
      </c>
      <c r="N80" s="16" t="s">
        <v>532</v>
      </c>
    </row>
    <row r="81" ht="24" customHeight="1" spans="1:14">
      <c r="A81" s="11">
        <v>77</v>
      </c>
      <c r="B81" s="16" t="s">
        <v>533</v>
      </c>
      <c r="C81" s="16" t="s">
        <v>534</v>
      </c>
      <c r="D81" s="16" t="s">
        <v>534</v>
      </c>
      <c r="E81" s="16" t="s">
        <v>109</v>
      </c>
      <c r="F81" s="17">
        <v>172.29</v>
      </c>
      <c r="G81" s="18">
        <v>11.28</v>
      </c>
      <c r="H81" s="19">
        <v>1943.43</v>
      </c>
      <c r="I81" s="16"/>
      <c r="J81" s="19">
        <v>1943.43</v>
      </c>
      <c r="K81" s="16" t="s">
        <v>535</v>
      </c>
      <c r="L81" s="16" t="s">
        <v>536</v>
      </c>
      <c r="M81" s="16" t="s">
        <v>537</v>
      </c>
      <c r="N81" s="16" t="s">
        <v>538</v>
      </c>
    </row>
    <row r="82" ht="24" customHeight="1" spans="1:14">
      <c r="A82" s="11">
        <v>78</v>
      </c>
      <c r="B82" s="16" t="s">
        <v>539</v>
      </c>
      <c r="C82" s="16" t="s">
        <v>540</v>
      </c>
      <c r="D82" s="16" t="s">
        <v>540</v>
      </c>
      <c r="E82" s="16" t="s">
        <v>102</v>
      </c>
      <c r="F82" s="17">
        <v>270.48</v>
      </c>
      <c r="G82" s="18">
        <v>11.28</v>
      </c>
      <c r="H82" s="19">
        <v>3051.01</v>
      </c>
      <c r="I82" s="16"/>
      <c r="J82" s="19">
        <v>3051.01</v>
      </c>
      <c r="K82" s="16" t="s">
        <v>541</v>
      </c>
      <c r="L82" s="16" t="s">
        <v>542</v>
      </c>
      <c r="M82" s="16" t="s">
        <v>543</v>
      </c>
      <c r="N82" s="16" t="s">
        <v>544</v>
      </c>
    </row>
    <row r="83" ht="24" customHeight="1" spans="1:14">
      <c r="A83" s="11">
        <v>79</v>
      </c>
      <c r="B83" s="16" t="s">
        <v>545</v>
      </c>
      <c r="C83" s="16" t="s">
        <v>546</v>
      </c>
      <c r="D83" s="16" t="s">
        <v>546</v>
      </c>
      <c r="E83" s="16" t="s">
        <v>547</v>
      </c>
      <c r="F83" s="17">
        <v>324.58</v>
      </c>
      <c r="G83" s="18">
        <v>11.28</v>
      </c>
      <c r="H83" s="19">
        <v>3661.26</v>
      </c>
      <c r="I83" s="16"/>
      <c r="J83" s="19">
        <v>3661.26</v>
      </c>
      <c r="K83" s="16" t="s">
        <v>548</v>
      </c>
      <c r="L83" s="16" t="s">
        <v>549</v>
      </c>
      <c r="M83" s="16" t="s">
        <v>550</v>
      </c>
      <c r="N83" s="16" t="s">
        <v>551</v>
      </c>
    </row>
    <row r="84" ht="24" customHeight="1" spans="1:14">
      <c r="A84" s="11">
        <v>80</v>
      </c>
      <c r="B84" s="16" t="s">
        <v>552</v>
      </c>
      <c r="C84" s="16" t="s">
        <v>553</v>
      </c>
      <c r="D84" s="16" t="s">
        <v>553</v>
      </c>
      <c r="E84" s="16" t="s">
        <v>234</v>
      </c>
      <c r="F84" s="17">
        <v>226.38</v>
      </c>
      <c r="G84" s="18">
        <v>11.28</v>
      </c>
      <c r="H84" s="19">
        <v>2553.57</v>
      </c>
      <c r="I84" s="16"/>
      <c r="J84" s="19">
        <v>2553.57</v>
      </c>
      <c r="K84" s="16" t="s">
        <v>554</v>
      </c>
      <c r="L84" s="16" t="s">
        <v>555</v>
      </c>
      <c r="M84" s="16" t="s">
        <v>556</v>
      </c>
      <c r="N84" s="16" t="s">
        <v>557</v>
      </c>
    </row>
    <row r="85" ht="24" customHeight="1" spans="1:14">
      <c r="A85" s="11">
        <v>81</v>
      </c>
      <c r="B85" s="16" t="s">
        <v>558</v>
      </c>
      <c r="C85" s="16" t="s">
        <v>559</v>
      </c>
      <c r="D85" s="16" t="s">
        <v>559</v>
      </c>
      <c r="E85" s="16" t="s">
        <v>560</v>
      </c>
      <c r="F85" s="17">
        <v>162.29</v>
      </c>
      <c r="G85" s="18">
        <v>11.28</v>
      </c>
      <c r="H85" s="19">
        <v>1830.63</v>
      </c>
      <c r="I85" s="16"/>
      <c r="J85" s="19">
        <v>1830.63</v>
      </c>
      <c r="K85" s="16" t="s">
        <v>561</v>
      </c>
      <c r="L85" s="16" t="s">
        <v>562</v>
      </c>
      <c r="M85" s="16" t="s">
        <v>563</v>
      </c>
      <c r="N85" s="16" t="s">
        <v>564</v>
      </c>
    </row>
    <row r="86" ht="24" customHeight="1" spans="1:14">
      <c r="A86" s="11">
        <v>82</v>
      </c>
      <c r="B86" s="16" t="s">
        <v>565</v>
      </c>
      <c r="C86" s="16" t="s">
        <v>566</v>
      </c>
      <c r="D86" s="16" t="s">
        <v>566</v>
      </c>
      <c r="E86" s="16" t="s">
        <v>61</v>
      </c>
      <c r="F86" s="17">
        <v>162.29</v>
      </c>
      <c r="G86" s="18">
        <v>11.28</v>
      </c>
      <c r="H86" s="19">
        <v>1830.63</v>
      </c>
      <c r="I86" s="16"/>
      <c r="J86" s="19">
        <v>1830.63</v>
      </c>
      <c r="K86" s="16" t="s">
        <v>567</v>
      </c>
      <c r="L86" s="16" t="s">
        <v>568</v>
      </c>
      <c r="M86" s="16" t="s">
        <v>569</v>
      </c>
      <c r="N86" s="16" t="s">
        <v>570</v>
      </c>
    </row>
    <row r="87" ht="24" customHeight="1" spans="1:14">
      <c r="A87" s="11">
        <v>83</v>
      </c>
      <c r="B87" s="16" t="s">
        <v>571</v>
      </c>
      <c r="C87" s="16" t="s">
        <v>572</v>
      </c>
      <c r="D87" s="16" t="s">
        <v>572</v>
      </c>
      <c r="E87" s="16" t="s">
        <v>184</v>
      </c>
      <c r="F87" s="17">
        <v>54.1</v>
      </c>
      <c r="G87" s="18">
        <v>11.28</v>
      </c>
      <c r="H87" s="19">
        <v>610.25</v>
      </c>
      <c r="I87" s="16"/>
      <c r="J87" s="19">
        <v>610.25</v>
      </c>
      <c r="K87" s="16" t="s">
        <v>573</v>
      </c>
      <c r="L87" s="16" t="s">
        <v>574</v>
      </c>
      <c r="M87" s="16" t="s">
        <v>575</v>
      </c>
      <c r="N87" s="16" t="s">
        <v>576</v>
      </c>
    </row>
    <row r="88" ht="24" customHeight="1" spans="1:14">
      <c r="A88" s="11">
        <v>84</v>
      </c>
      <c r="B88" s="16" t="s">
        <v>577</v>
      </c>
      <c r="C88" s="16" t="s">
        <v>578</v>
      </c>
      <c r="D88" s="16" t="s">
        <v>578</v>
      </c>
      <c r="E88" s="16" t="s">
        <v>442</v>
      </c>
      <c r="F88" s="17">
        <v>226.38</v>
      </c>
      <c r="G88" s="18">
        <v>11.28</v>
      </c>
      <c r="H88" s="19">
        <v>2553.57</v>
      </c>
      <c r="I88" s="16"/>
      <c r="J88" s="19">
        <v>2553.57</v>
      </c>
      <c r="K88" s="16" t="s">
        <v>579</v>
      </c>
      <c r="L88" s="16" t="s">
        <v>580</v>
      </c>
      <c r="M88" s="16" t="s">
        <v>581</v>
      </c>
      <c r="N88" s="16" t="s">
        <v>582</v>
      </c>
    </row>
    <row r="89" ht="24" customHeight="1" spans="1:14">
      <c r="A89" s="11">
        <v>85</v>
      </c>
      <c r="B89" s="16" t="s">
        <v>583</v>
      </c>
      <c r="C89" s="16" t="s">
        <v>584</v>
      </c>
      <c r="D89" s="16" t="s">
        <v>584</v>
      </c>
      <c r="E89" s="16" t="s">
        <v>585</v>
      </c>
      <c r="F89" s="17">
        <v>280.48</v>
      </c>
      <c r="G89" s="18">
        <v>11.28</v>
      </c>
      <c r="H89" s="19">
        <v>3163.81</v>
      </c>
      <c r="I89" s="16"/>
      <c r="J89" s="19">
        <v>3163.81</v>
      </c>
      <c r="K89" s="16" t="s">
        <v>586</v>
      </c>
      <c r="L89" s="16" t="s">
        <v>587</v>
      </c>
      <c r="M89" s="16" t="s">
        <v>588</v>
      </c>
      <c r="N89" s="16" t="s">
        <v>589</v>
      </c>
    </row>
    <row r="90" ht="24" customHeight="1" spans="1:14">
      <c r="A90" s="11">
        <v>86</v>
      </c>
      <c r="B90" s="16" t="s">
        <v>590</v>
      </c>
      <c r="C90" s="16" t="s">
        <v>591</v>
      </c>
      <c r="D90" s="16" t="s">
        <v>591</v>
      </c>
      <c r="E90" s="16" t="s">
        <v>33</v>
      </c>
      <c r="F90" s="17">
        <v>216.38</v>
      </c>
      <c r="G90" s="18">
        <v>11.28</v>
      </c>
      <c r="H90" s="19">
        <v>2440.77</v>
      </c>
      <c r="I90" s="16"/>
      <c r="J90" s="19">
        <v>2440.77</v>
      </c>
      <c r="K90" s="16" t="s">
        <v>592</v>
      </c>
      <c r="L90" s="16" t="s">
        <v>593</v>
      </c>
      <c r="M90" s="16" t="s">
        <v>594</v>
      </c>
      <c r="N90" s="16" t="s">
        <v>595</v>
      </c>
    </row>
    <row r="91" ht="24" customHeight="1" spans="1:14">
      <c r="A91" s="11">
        <v>87</v>
      </c>
      <c r="B91" s="16" t="s">
        <v>596</v>
      </c>
      <c r="C91" s="16" t="s">
        <v>597</v>
      </c>
      <c r="D91" s="16" t="s">
        <v>597</v>
      </c>
      <c r="E91" s="16" t="s">
        <v>184</v>
      </c>
      <c r="F91" s="17">
        <v>216.38</v>
      </c>
      <c r="G91" s="18">
        <v>11.28</v>
      </c>
      <c r="H91" s="19">
        <v>2440.77</v>
      </c>
      <c r="I91" s="16"/>
      <c r="J91" s="19">
        <v>2440.77</v>
      </c>
      <c r="K91" s="16" t="s">
        <v>598</v>
      </c>
      <c r="L91" s="16" t="s">
        <v>599</v>
      </c>
      <c r="M91" s="16" t="s">
        <v>600</v>
      </c>
      <c r="N91" s="16" t="s">
        <v>601</v>
      </c>
    </row>
    <row r="92" ht="24" customHeight="1" spans="1:14">
      <c r="A92" s="11">
        <v>88</v>
      </c>
      <c r="B92" s="16" t="s">
        <v>602</v>
      </c>
      <c r="C92" s="16" t="s">
        <v>603</v>
      </c>
      <c r="D92" s="16" t="s">
        <v>603</v>
      </c>
      <c r="E92" s="16" t="s">
        <v>109</v>
      </c>
      <c r="F92" s="17">
        <v>486.86</v>
      </c>
      <c r="G92" s="18">
        <v>11.28</v>
      </c>
      <c r="H92" s="19">
        <v>5491.78</v>
      </c>
      <c r="I92" s="16"/>
      <c r="J92" s="19">
        <v>5491.78</v>
      </c>
      <c r="K92" s="16" t="s">
        <v>604</v>
      </c>
      <c r="L92" s="16" t="s">
        <v>605</v>
      </c>
      <c r="M92" s="16" t="s">
        <v>606</v>
      </c>
      <c r="N92" s="16" t="s">
        <v>607</v>
      </c>
    </row>
    <row r="93" ht="24" customHeight="1" spans="1:14">
      <c r="A93" s="11">
        <v>89</v>
      </c>
      <c r="B93" s="16" t="s">
        <v>608</v>
      </c>
      <c r="C93" s="16" t="s">
        <v>609</v>
      </c>
      <c r="D93" s="16" t="s">
        <v>609</v>
      </c>
      <c r="E93" s="16" t="s">
        <v>442</v>
      </c>
      <c r="F93" s="17">
        <v>270.48</v>
      </c>
      <c r="G93" s="18">
        <v>11.28</v>
      </c>
      <c r="H93" s="19">
        <v>3051.01</v>
      </c>
      <c r="I93" s="16"/>
      <c r="J93" s="19">
        <v>3051.01</v>
      </c>
      <c r="K93" s="16" t="s">
        <v>610</v>
      </c>
      <c r="L93" s="16" t="s">
        <v>611</v>
      </c>
      <c r="M93" s="16" t="s">
        <v>612</v>
      </c>
      <c r="N93" s="16" t="s">
        <v>613</v>
      </c>
    </row>
    <row r="94" ht="24" customHeight="1" spans="1:14">
      <c r="A94" s="11">
        <v>90</v>
      </c>
      <c r="B94" s="16" t="s">
        <v>614</v>
      </c>
      <c r="C94" s="16" t="s">
        <v>615</v>
      </c>
      <c r="D94" s="16" t="s">
        <v>615</v>
      </c>
      <c r="E94" s="16" t="s">
        <v>428</v>
      </c>
      <c r="F94" s="17">
        <v>162.29</v>
      </c>
      <c r="G94" s="18">
        <v>11.28</v>
      </c>
      <c r="H94" s="19">
        <v>1830.63</v>
      </c>
      <c r="I94" s="16"/>
      <c r="J94" s="19">
        <v>1830.63</v>
      </c>
      <c r="K94" s="16" t="s">
        <v>616</v>
      </c>
      <c r="L94" s="16" t="s">
        <v>617</v>
      </c>
      <c r="M94" s="16" t="s">
        <v>618</v>
      </c>
      <c r="N94" s="16" t="s">
        <v>619</v>
      </c>
    </row>
    <row r="95" ht="24" customHeight="1" spans="1:14">
      <c r="A95" s="11">
        <v>91</v>
      </c>
      <c r="B95" s="16" t="s">
        <v>620</v>
      </c>
      <c r="C95" s="16" t="s">
        <v>621</v>
      </c>
      <c r="D95" s="16" t="s">
        <v>621</v>
      </c>
      <c r="E95" s="16" t="s">
        <v>33</v>
      </c>
      <c r="F95" s="17">
        <v>162.29</v>
      </c>
      <c r="G95" s="18">
        <v>11.28</v>
      </c>
      <c r="H95" s="19">
        <v>1830.63</v>
      </c>
      <c r="I95" s="16"/>
      <c r="J95" s="19">
        <v>1830.63</v>
      </c>
      <c r="K95" s="16" t="s">
        <v>622</v>
      </c>
      <c r="L95" s="16" t="s">
        <v>623</v>
      </c>
      <c r="M95" s="16" t="s">
        <v>624</v>
      </c>
      <c r="N95" s="16" t="s">
        <v>625</v>
      </c>
    </row>
    <row r="96" ht="24" customHeight="1" spans="1:14">
      <c r="A96" s="11">
        <v>92</v>
      </c>
      <c r="B96" s="16" t="s">
        <v>626</v>
      </c>
      <c r="C96" s="16" t="s">
        <v>627</v>
      </c>
      <c r="D96" s="16" t="s">
        <v>627</v>
      </c>
      <c r="E96" s="16" t="s">
        <v>102</v>
      </c>
      <c r="F96" s="17">
        <v>216.38</v>
      </c>
      <c r="G96" s="18">
        <v>11.28</v>
      </c>
      <c r="H96" s="19">
        <v>2440.77</v>
      </c>
      <c r="I96" s="16"/>
      <c r="J96" s="19">
        <v>2440.77</v>
      </c>
      <c r="K96" s="16" t="s">
        <v>628</v>
      </c>
      <c r="L96" s="16" t="s">
        <v>629</v>
      </c>
      <c r="M96" s="16" t="s">
        <v>630</v>
      </c>
      <c r="N96" s="16" t="s">
        <v>631</v>
      </c>
    </row>
    <row r="97" ht="24" customHeight="1" spans="1:14">
      <c r="A97" s="11">
        <v>93</v>
      </c>
      <c r="B97" s="16" t="s">
        <v>632</v>
      </c>
      <c r="C97" s="16" t="s">
        <v>633</v>
      </c>
      <c r="D97" s="16" t="s">
        <v>633</v>
      </c>
      <c r="E97" s="16" t="s">
        <v>634</v>
      </c>
      <c r="F97" s="17">
        <v>118.19</v>
      </c>
      <c r="G97" s="18">
        <v>11.28</v>
      </c>
      <c r="H97" s="19">
        <v>1333.18</v>
      </c>
      <c r="I97" s="16"/>
      <c r="J97" s="19">
        <v>1333.18</v>
      </c>
      <c r="K97" s="16" t="s">
        <v>635</v>
      </c>
      <c r="L97" s="16" t="s">
        <v>636</v>
      </c>
      <c r="M97" s="16" t="s">
        <v>637</v>
      </c>
      <c r="N97" s="16" t="s">
        <v>638</v>
      </c>
    </row>
    <row r="98" ht="24" customHeight="1" spans="1:14">
      <c r="A98" s="11">
        <v>94</v>
      </c>
      <c r="B98" s="16" t="s">
        <v>639</v>
      </c>
      <c r="C98" s="16" t="s">
        <v>640</v>
      </c>
      <c r="D98" s="16" t="s">
        <v>640</v>
      </c>
      <c r="E98" s="16" t="s">
        <v>641</v>
      </c>
      <c r="F98" s="17">
        <v>540.96</v>
      </c>
      <c r="G98" s="18">
        <v>11.28</v>
      </c>
      <c r="H98" s="19">
        <v>6102.03</v>
      </c>
      <c r="I98" s="16"/>
      <c r="J98" s="19">
        <v>6102.03</v>
      </c>
      <c r="K98" s="16" t="s">
        <v>642</v>
      </c>
      <c r="L98" s="16" t="s">
        <v>643</v>
      </c>
      <c r="M98" s="16" t="s">
        <v>644</v>
      </c>
      <c r="N98" s="16" t="s">
        <v>645</v>
      </c>
    </row>
    <row r="99" ht="24" customHeight="1" spans="1:14">
      <c r="A99" s="11">
        <v>95</v>
      </c>
      <c r="B99" s="16" t="s">
        <v>646</v>
      </c>
      <c r="C99" s="16" t="s">
        <v>647</v>
      </c>
      <c r="D99" s="16" t="s">
        <v>647</v>
      </c>
      <c r="E99" s="16" t="s">
        <v>648</v>
      </c>
      <c r="F99" s="17">
        <v>64.1</v>
      </c>
      <c r="G99" s="18">
        <v>11.28</v>
      </c>
      <c r="H99" s="19">
        <v>723.05</v>
      </c>
      <c r="I99" s="16"/>
      <c r="J99" s="19">
        <v>723.05</v>
      </c>
      <c r="K99" s="16" t="s">
        <v>649</v>
      </c>
      <c r="L99" s="16" t="s">
        <v>650</v>
      </c>
      <c r="M99" s="16" t="s">
        <v>651</v>
      </c>
      <c r="N99" s="16" t="s">
        <v>652</v>
      </c>
    </row>
    <row r="100" ht="24" customHeight="1" spans="1:14">
      <c r="A100" s="11">
        <v>96</v>
      </c>
      <c r="B100" s="16" t="s">
        <v>653</v>
      </c>
      <c r="C100" s="16" t="s">
        <v>654</v>
      </c>
      <c r="D100" s="16" t="s">
        <v>654</v>
      </c>
      <c r="E100" s="16" t="s">
        <v>40</v>
      </c>
      <c r="F100" s="17">
        <v>324.58</v>
      </c>
      <c r="G100" s="18">
        <v>11.28</v>
      </c>
      <c r="H100" s="19">
        <v>3661.26</v>
      </c>
      <c r="I100" s="16"/>
      <c r="J100" s="19">
        <v>3661.26</v>
      </c>
      <c r="K100" s="16" t="s">
        <v>655</v>
      </c>
      <c r="L100" s="16" t="s">
        <v>656</v>
      </c>
      <c r="M100" s="16" t="s">
        <v>657</v>
      </c>
      <c r="N100" s="16" t="s">
        <v>658</v>
      </c>
    </row>
    <row r="101" ht="24" customHeight="1" spans="1:14">
      <c r="A101" s="11">
        <v>97</v>
      </c>
      <c r="B101" s="16" t="s">
        <v>659</v>
      </c>
      <c r="C101" s="16" t="s">
        <v>660</v>
      </c>
      <c r="D101" s="16" t="s">
        <v>660</v>
      </c>
      <c r="E101" s="16" t="s">
        <v>661</v>
      </c>
      <c r="F101" s="17">
        <v>108.19</v>
      </c>
      <c r="G101" s="18">
        <v>11.28</v>
      </c>
      <c r="H101" s="19">
        <v>1220.38</v>
      </c>
      <c r="I101" s="16"/>
      <c r="J101" s="19">
        <v>1220.38</v>
      </c>
      <c r="K101" s="16" t="s">
        <v>662</v>
      </c>
      <c r="L101" s="16" t="s">
        <v>663</v>
      </c>
      <c r="M101" s="16" t="s">
        <v>664</v>
      </c>
      <c r="N101" s="16" t="s">
        <v>665</v>
      </c>
    </row>
    <row r="102" ht="24" customHeight="1" spans="1:14">
      <c r="A102" s="11">
        <v>98</v>
      </c>
      <c r="B102" s="16" t="s">
        <v>666</v>
      </c>
      <c r="C102" s="16" t="s">
        <v>667</v>
      </c>
      <c r="D102" s="16" t="s">
        <v>667</v>
      </c>
      <c r="E102" s="16" t="s">
        <v>668</v>
      </c>
      <c r="F102" s="17">
        <v>378.67</v>
      </c>
      <c r="G102" s="18">
        <v>11.28</v>
      </c>
      <c r="H102" s="19">
        <v>4271.4</v>
      </c>
      <c r="I102" s="16"/>
      <c r="J102" s="19">
        <v>4271.4</v>
      </c>
      <c r="K102" s="16" t="s">
        <v>669</v>
      </c>
      <c r="L102" s="16" t="s">
        <v>670</v>
      </c>
      <c r="M102" s="16" t="s">
        <v>671</v>
      </c>
      <c r="N102" s="16" t="s">
        <v>672</v>
      </c>
    </row>
    <row r="103" ht="24" customHeight="1" spans="1:14">
      <c r="A103" s="11">
        <v>99</v>
      </c>
      <c r="B103" s="16" t="s">
        <v>673</v>
      </c>
      <c r="C103" s="16" t="s">
        <v>674</v>
      </c>
      <c r="D103" s="16" t="s">
        <v>674</v>
      </c>
      <c r="E103" s="16" t="s">
        <v>54</v>
      </c>
      <c r="F103" s="17">
        <v>280.48</v>
      </c>
      <c r="G103" s="18">
        <v>11.28</v>
      </c>
      <c r="H103" s="19">
        <v>3163.81</v>
      </c>
      <c r="I103" s="16"/>
      <c r="J103" s="19">
        <v>3163.81</v>
      </c>
      <c r="K103" s="16" t="s">
        <v>675</v>
      </c>
      <c r="L103" s="16" t="s">
        <v>676</v>
      </c>
      <c r="M103" s="16" t="s">
        <v>677</v>
      </c>
      <c r="N103" s="16" t="s">
        <v>678</v>
      </c>
    </row>
    <row r="104" ht="24" customHeight="1" spans="1:14">
      <c r="A104" s="11">
        <v>100</v>
      </c>
      <c r="B104" s="16" t="s">
        <v>679</v>
      </c>
      <c r="C104" s="16" t="s">
        <v>680</v>
      </c>
      <c r="D104" s="16" t="s">
        <v>680</v>
      </c>
      <c r="E104" s="16" t="s">
        <v>102</v>
      </c>
      <c r="F104" s="17">
        <v>334.58</v>
      </c>
      <c r="G104" s="18">
        <v>11.28</v>
      </c>
      <c r="H104" s="19">
        <v>3774.06</v>
      </c>
      <c r="I104" s="16"/>
      <c r="J104" s="19">
        <v>3774.06</v>
      </c>
      <c r="K104" s="16" t="s">
        <v>681</v>
      </c>
      <c r="L104" s="16" t="s">
        <v>682</v>
      </c>
      <c r="M104" s="16" t="s">
        <v>683</v>
      </c>
      <c r="N104" s="16" t="s">
        <v>684</v>
      </c>
    </row>
    <row r="105" ht="24" customHeight="1" spans="1:14">
      <c r="A105" s="11">
        <v>101</v>
      </c>
      <c r="B105" s="16" t="s">
        <v>685</v>
      </c>
      <c r="C105" s="16" t="s">
        <v>686</v>
      </c>
      <c r="D105" s="16" t="s">
        <v>686</v>
      </c>
      <c r="E105" s="16" t="s">
        <v>33</v>
      </c>
      <c r="F105" s="17">
        <v>162.29</v>
      </c>
      <c r="G105" s="18">
        <v>11.28</v>
      </c>
      <c r="H105" s="19">
        <v>1830.63</v>
      </c>
      <c r="I105" s="16"/>
      <c r="J105" s="19">
        <v>1830.63</v>
      </c>
      <c r="K105" s="16" t="s">
        <v>687</v>
      </c>
      <c r="L105" s="16" t="s">
        <v>688</v>
      </c>
      <c r="M105" s="16" t="s">
        <v>689</v>
      </c>
      <c r="N105" s="16" t="s">
        <v>690</v>
      </c>
    </row>
    <row r="106" ht="24" customHeight="1" spans="1:14">
      <c r="A106" s="11">
        <v>102</v>
      </c>
      <c r="B106" s="16" t="s">
        <v>691</v>
      </c>
      <c r="C106" s="16" t="s">
        <v>692</v>
      </c>
      <c r="D106" s="16" t="s">
        <v>692</v>
      </c>
      <c r="E106" s="16" t="s">
        <v>693</v>
      </c>
      <c r="F106" s="17">
        <v>162.29</v>
      </c>
      <c r="G106" s="18">
        <v>11.28</v>
      </c>
      <c r="H106" s="19">
        <v>1830.63</v>
      </c>
      <c r="I106" s="16"/>
      <c r="J106" s="19">
        <v>1830.63</v>
      </c>
      <c r="K106" s="16" t="s">
        <v>694</v>
      </c>
      <c r="L106" s="16" t="s">
        <v>695</v>
      </c>
      <c r="M106" s="16" t="s">
        <v>696</v>
      </c>
      <c r="N106" s="16" t="s">
        <v>697</v>
      </c>
    </row>
    <row r="107" ht="24" customHeight="1" spans="1:14">
      <c r="A107" s="11">
        <v>103</v>
      </c>
      <c r="B107" s="16" t="s">
        <v>698</v>
      </c>
      <c r="C107" s="16" t="s">
        <v>699</v>
      </c>
      <c r="D107" s="16" t="s">
        <v>699</v>
      </c>
      <c r="E107" s="16" t="s">
        <v>693</v>
      </c>
      <c r="F107" s="17">
        <v>108.19</v>
      </c>
      <c r="G107" s="18">
        <v>11.28</v>
      </c>
      <c r="H107" s="19">
        <v>1220.38</v>
      </c>
      <c r="I107" s="16"/>
      <c r="J107" s="19">
        <v>1220.38</v>
      </c>
      <c r="K107" s="16" t="s">
        <v>700</v>
      </c>
      <c r="L107" s="16" t="s">
        <v>701</v>
      </c>
      <c r="M107" s="16" t="s">
        <v>702</v>
      </c>
      <c r="N107" s="16" t="s">
        <v>703</v>
      </c>
    </row>
    <row r="108" ht="24" customHeight="1" spans="1:14">
      <c r="A108" s="11">
        <v>104</v>
      </c>
      <c r="B108" s="16" t="s">
        <v>704</v>
      </c>
      <c r="C108" s="16" t="s">
        <v>705</v>
      </c>
      <c r="D108" s="16" t="s">
        <v>705</v>
      </c>
      <c r="E108" s="16" t="s">
        <v>130</v>
      </c>
      <c r="F108" s="17">
        <v>266.38</v>
      </c>
      <c r="G108" s="18">
        <v>11.28</v>
      </c>
      <c r="H108" s="19">
        <v>3004.77</v>
      </c>
      <c r="I108" s="16"/>
      <c r="J108" s="19">
        <v>3004.77</v>
      </c>
      <c r="K108" s="16" t="s">
        <v>706</v>
      </c>
      <c r="L108" s="16" t="s">
        <v>707</v>
      </c>
      <c r="M108" s="16" t="s">
        <v>708</v>
      </c>
      <c r="N108" s="16" t="s">
        <v>709</v>
      </c>
    </row>
    <row r="109" ht="24" customHeight="1" spans="1:14">
      <c r="A109" s="11">
        <v>105</v>
      </c>
      <c r="B109" s="16" t="s">
        <v>710</v>
      </c>
      <c r="C109" s="16" t="s">
        <v>711</v>
      </c>
      <c r="D109" s="16" t="s">
        <v>711</v>
      </c>
      <c r="E109" s="16" t="s">
        <v>712</v>
      </c>
      <c r="F109" s="17">
        <v>442.77</v>
      </c>
      <c r="G109" s="18">
        <v>11.28</v>
      </c>
      <c r="H109" s="19">
        <v>4994.45</v>
      </c>
      <c r="I109" s="16"/>
      <c r="J109" s="19">
        <v>4994.45</v>
      </c>
      <c r="K109" s="16" t="s">
        <v>713</v>
      </c>
      <c r="L109" s="16" t="s">
        <v>714</v>
      </c>
      <c r="M109" s="16" t="s">
        <v>715</v>
      </c>
      <c r="N109" s="16" t="s">
        <v>716</v>
      </c>
    </row>
    <row r="110" ht="24" customHeight="1" spans="1:14">
      <c r="A110" s="11">
        <v>106</v>
      </c>
      <c r="B110" s="16" t="s">
        <v>717</v>
      </c>
      <c r="C110" s="16" t="s">
        <v>718</v>
      </c>
      <c r="D110" s="16" t="s">
        <v>718</v>
      </c>
      <c r="E110" s="16" t="s">
        <v>719</v>
      </c>
      <c r="F110" s="17">
        <v>270.48</v>
      </c>
      <c r="G110" s="18">
        <v>11.28</v>
      </c>
      <c r="H110" s="19">
        <v>3051.01</v>
      </c>
      <c r="I110" s="16"/>
      <c r="J110" s="19">
        <v>3051.01</v>
      </c>
      <c r="K110" s="16" t="s">
        <v>720</v>
      </c>
      <c r="L110" s="16" t="s">
        <v>721</v>
      </c>
      <c r="M110" s="16" t="s">
        <v>722</v>
      </c>
      <c r="N110" s="16" t="s">
        <v>723</v>
      </c>
    </row>
    <row r="111" ht="24" customHeight="1" spans="1:14">
      <c r="A111" s="11">
        <v>107</v>
      </c>
      <c r="B111" s="16" t="s">
        <v>724</v>
      </c>
      <c r="C111" s="16" t="s">
        <v>725</v>
      </c>
      <c r="D111" s="16" t="s">
        <v>725</v>
      </c>
      <c r="E111" s="16" t="s">
        <v>726</v>
      </c>
      <c r="F111" s="17">
        <v>378.67</v>
      </c>
      <c r="G111" s="18">
        <v>11.28</v>
      </c>
      <c r="H111" s="19">
        <v>4271.4</v>
      </c>
      <c r="I111" s="16"/>
      <c r="J111" s="19">
        <v>4271.4</v>
      </c>
      <c r="K111" s="16" t="s">
        <v>727</v>
      </c>
      <c r="L111" s="16" t="s">
        <v>728</v>
      </c>
      <c r="M111" s="16" t="s">
        <v>729</v>
      </c>
      <c r="N111" s="16" t="s">
        <v>730</v>
      </c>
    </row>
    <row r="112" ht="24" customHeight="1" spans="1:14">
      <c r="A112" s="11">
        <v>108</v>
      </c>
      <c r="B112" s="16" t="s">
        <v>731</v>
      </c>
      <c r="C112" s="16" t="s">
        <v>732</v>
      </c>
      <c r="D112" s="16" t="s">
        <v>732</v>
      </c>
      <c r="E112" s="16" t="s">
        <v>342</v>
      </c>
      <c r="F112" s="17">
        <v>128.19</v>
      </c>
      <c r="G112" s="18">
        <v>11.28</v>
      </c>
      <c r="H112" s="19">
        <v>1445.98</v>
      </c>
      <c r="I112" s="16"/>
      <c r="J112" s="19">
        <v>1445.98</v>
      </c>
      <c r="K112" s="16" t="s">
        <v>733</v>
      </c>
      <c r="L112" s="16" t="s">
        <v>734</v>
      </c>
      <c r="M112" s="16" t="s">
        <v>735</v>
      </c>
      <c r="N112" s="16" t="s">
        <v>736</v>
      </c>
    </row>
    <row r="113" ht="24" customHeight="1" spans="1:14">
      <c r="A113" s="11">
        <v>109</v>
      </c>
      <c r="B113" s="16" t="s">
        <v>737</v>
      </c>
      <c r="C113" s="16" t="s">
        <v>738</v>
      </c>
      <c r="D113" s="16" t="s">
        <v>738</v>
      </c>
      <c r="E113" s="16" t="s">
        <v>33</v>
      </c>
      <c r="F113" s="17">
        <v>324.58</v>
      </c>
      <c r="G113" s="18">
        <v>11.28</v>
      </c>
      <c r="H113" s="19">
        <v>3661.26</v>
      </c>
      <c r="I113" s="16"/>
      <c r="J113" s="19">
        <v>3661.26</v>
      </c>
      <c r="K113" s="16" t="s">
        <v>739</v>
      </c>
      <c r="L113" s="16" t="s">
        <v>740</v>
      </c>
      <c r="M113" s="16" t="s">
        <v>741</v>
      </c>
      <c r="N113" s="16" t="s">
        <v>742</v>
      </c>
    </row>
    <row r="114" ht="24" customHeight="1" spans="1:14">
      <c r="A114" s="11">
        <v>110</v>
      </c>
      <c r="B114" s="16" t="s">
        <v>743</v>
      </c>
      <c r="C114" s="16" t="s">
        <v>744</v>
      </c>
      <c r="D114" s="16" t="s">
        <v>744</v>
      </c>
      <c r="E114" s="16" t="s">
        <v>234</v>
      </c>
      <c r="F114" s="17">
        <v>108.19</v>
      </c>
      <c r="G114" s="18">
        <v>11.28</v>
      </c>
      <c r="H114" s="19">
        <v>1220.38</v>
      </c>
      <c r="I114" s="16"/>
      <c r="J114" s="19">
        <v>1220.38</v>
      </c>
      <c r="K114" s="16" t="s">
        <v>745</v>
      </c>
      <c r="L114" s="16" t="s">
        <v>746</v>
      </c>
      <c r="M114" s="16" t="s">
        <v>747</v>
      </c>
      <c r="N114" s="16" t="s">
        <v>748</v>
      </c>
    </row>
    <row r="115" ht="24" customHeight="1" spans="1:14">
      <c r="A115" s="11">
        <v>111</v>
      </c>
      <c r="B115" s="16" t="s">
        <v>749</v>
      </c>
      <c r="C115" s="16" t="s">
        <v>750</v>
      </c>
      <c r="D115" s="16" t="s">
        <v>750</v>
      </c>
      <c r="E115" s="16" t="s">
        <v>335</v>
      </c>
      <c r="F115" s="17">
        <v>324.58</v>
      </c>
      <c r="G115" s="18">
        <v>11.28</v>
      </c>
      <c r="H115" s="19">
        <v>3661.26</v>
      </c>
      <c r="I115" s="16"/>
      <c r="J115" s="19">
        <v>3661.26</v>
      </c>
      <c r="K115" s="16" t="s">
        <v>751</v>
      </c>
      <c r="L115" s="16" t="s">
        <v>752</v>
      </c>
      <c r="M115" s="16" t="s">
        <v>753</v>
      </c>
      <c r="N115" s="16" t="s">
        <v>754</v>
      </c>
    </row>
    <row r="116" ht="24" customHeight="1" spans="1:14">
      <c r="A116" s="11">
        <v>112</v>
      </c>
      <c r="B116" s="16" t="s">
        <v>755</v>
      </c>
      <c r="C116" s="16" t="s">
        <v>756</v>
      </c>
      <c r="D116" s="16" t="s">
        <v>756</v>
      </c>
      <c r="E116" s="16" t="s">
        <v>757</v>
      </c>
      <c r="F116" s="17">
        <v>54.1</v>
      </c>
      <c r="G116" s="18">
        <v>11.28</v>
      </c>
      <c r="H116" s="19">
        <v>610.25</v>
      </c>
      <c r="I116" s="16"/>
      <c r="J116" s="19">
        <v>610.25</v>
      </c>
      <c r="K116" s="16" t="s">
        <v>758</v>
      </c>
      <c r="L116" s="16" t="s">
        <v>759</v>
      </c>
      <c r="M116" s="16" t="s">
        <v>760</v>
      </c>
      <c r="N116" s="16" t="s">
        <v>761</v>
      </c>
    </row>
    <row r="117" ht="24" customHeight="1" spans="1:14">
      <c r="A117" s="11">
        <v>113</v>
      </c>
      <c r="B117" s="16" t="s">
        <v>762</v>
      </c>
      <c r="C117" s="16" t="s">
        <v>763</v>
      </c>
      <c r="D117" s="16" t="s">
        <v>763</v>
      </c>
      <c r="E117" s="16" t="s">
        <v>521</v>
      </c>
      <c r="F117" s="17">
        <v>172.29</v>
      </c>
      <c r="G117" s="18">
        <v>11.28</v>
      </c>
      <c r="H117" s="19">
        <v>1943.43</v>
      </c>
      <c r="I117" s="16"/>
      <c r="J117" s="19">
        <v>1943.43</v>
      </c>
      <c r="K117" s="16" t="s">
        <v>764</v>
      </c>
      <c r="L117" s="16" t="s">
        <v>765</v>
      </c>
      <c r="M117" s="16" t="s">
        <v>766</v>
      </c>
      <c r="N117" s="16" t="s">
        <v>767</v>
      </c>
    </row>
    <row r="118" ht="24" customHeight="1" spans="1:14">
      <c r="A118" s="11">
        <v>114</v>
      </c>
      <c r="B118" s="16" t="s">
        <v>768</v>
      </c>
      <c r="C118" s="16" t="s">
        <v>769</v>
      </c>
      <c r="D118" s="16" t="s">
        <v>769</v>
      </c>
      <c r="E118" s="16" t="s">
        <v>770</v>
      </c>
      <c r="F118" s="17">
        <v>216.38</v>
      </c>
      <c r="G118" s="18">
        <v>11.28</v>
      </c>
      <c r="H118" s="19">
        <v>2440.77</v>
      </c>
      <c r="I118" s="16"/>
      <c r="J118" s="19">
        <v>2440.77</v>
      </c>
      <c r="K118" s="16" t="s">
        <v>771</v>
      </c>
      <c r="L118" s="16" t="s">
        <v>772</v>
      </c>
      <c r="M118" s="16" t="s">
        <v>773</v>
      </c>
      <c r="N118" s="16" t="s">
        <v>774</v>
      </c>
    </row>
    <row r="119" ht="24" customHeight="1" spans="1:14">
      <c r="A119" s="11">
        <v>115</v>
      </c>
      <c r="B119" s="16" t="s">
        <v>775</v>
      </c>
      <c r="C119" s="16" t="s">
        <v>776</v>
      </c>
      <c r="D119" s="16" t="s">
        <v>776</v>
      </c>
      <c r="E119" s="16" t="s">
        <v>777</v>
      </c>
      <c r="F119" s="17">
        <v>432.77</v>
      </c>
      <c r="G119" s="18">
        <v>11.28</v>
      </c>
      <c r="H119" s="19">
        <v>4881.65</v>
      </c>
      <c r="I119" s="16"/>
      <c r="J119" s="19">
        <v>4881.65</v>
      </c>
      <c r="K119" s="16" t="s">
        <v>778</v>
      </c>
      <c r="L119" s="16" t="s">
        <v>779</v>
      </c>
      <c r="M119" s="16" t="s">
        <v>780</v>
      </c>
      <c r="N119" s="16" t="s">
        <v>781</v>
      </c>
    </row>
    <row r="120" ht="24" customHeight="1" spans="1:14">
      <c r="A120" s="11">
        <v>116</v>
      </c>
      <c r="B120" s="16" t="s">
        <v>782</v>
      </c>
      <c r="C120" s="16" t="s">
        <v>783</v>
      </c>
      <c r="D120" s="16" t="s">
        <v>783</v>
      </c>
      <c r="E120" s="16" t="s">
        <v>784</v>
      </c>
      <c r="F120" s="17">
        <v>216.38</v>
      </c>
      <c r="G120" s="18">
        <v>11.28</v>
      </c>
      <c r="H120" s="19">
        <v>2440.77</v>
      </c>
      <c r="I120" s="16"/>
      <c r="J120" s="19">
        <v>2440.77</v>
      </c>
      <c r="K120" s="16" t="s">
        <v>785</v>
      </c>
      <c r="L120" s="16" t="s">
        <v>786</v>
      </c>
      <c r="M120" s="16" t="s">
        <v>787</v>
      </c>
      <c r="N120" s="16" t="s">
        <v>788</v>
      </c>
    </row>
    <row r="121" ht="24" customHeight="1" spans="1:14">
      <c r="A121" s="11">
        <v>117</v>
      </c>
      <c r="B121" s="16" t="s">
        <v>789</v>
      </c>
      <c r="C121" s="16" t="s">
        <v>790</v>
      </c>
      <c r="D121" s="16" t="s">
        <v>790</v>
      </c>
      <c r="E121" s="16" t="s">
        <v>462</v>
      </c>
      <c r="F121" s="17">
        <v>74.1</v>
      </c>
      <c r="G121" s="18">
        <v>11.28</v>
      </c>
      <c r="H121" s="19">
        <v>835.85</v>
      </c>
      <c r="I121" s="16"/>
      <c r="J121" s="19">
        <v>835.85</v>
      </c>
      <c r="K121" s="16" t="s">
        <v>791</v>
      </c>
      <c r="L121" s="16" t="s">
        <v>792</v>
      </c>
      <c r="M121" s="16" t="s">
        <v>793</v>
      </c>
      <c r="N121" s="16" t="s">
        <v>794</v>
      </c>
    </row>
    <row r="122" ht="24" customHeight="1" spans="1:14">
      <c r="A122" s="11">
        <v>118</v>
      </c>
      <c r="B122" s="16" t="s">
        <v>795</v>
      </c>
      <c r="C122" s="16" t="s">
        <v>796</v>
      </c>
      <c r="D122" s="16" t="s">
        <v>796</v>
      </c>
      <c r="E122" s="16" t="s">
        <v>797</v>
      </c>
      <c r="F122" s="17">
        <v>216.38</v>
      </c>
      <c r="G122" s="18">
        <v>11.28</v>
      </c>
      <c r="H122" s="19">
        <v>2440.77</v>
      </c>
      <c r="I122" s="16"/>
      <c r="J122" s="19">
        <v>2440.77</v>
      </c>
      <c r="K122" s="16" t="s">
        <v>798</v>
      </c>
      <c r="L122" s="16" t="s">
        <v>799</v>
      </c>
      <c r="M122" s="16" t="s">
        <v>800</v>
      </c>
      <c r="N122" s="16" t="s">
        <v>801</v>
      </c>
    </row>
    <row r="123" ht="24" customHeight="1" spans="1:14">
      <c r="A123" s="11">
        <v>119</v>
      </c>
      <c r="B123" s="16" t="s">
        <v>802</v>
      </c>
      <c r="C123" s="16" t="s">
        <v>803</v>
      </c>
      <c r="D123" s="16" t="s">
        <v>803</v>
      </c>
      <c r="E123" s="16" t="s">
        <v>247</v>
      </c>
      <c r="F123" s="17">
        <v>324.58</v>
      </c>
      <c r="G123" s="18">
        <v>11.28</v>
      </c>
      <c r="H123" s="19">
        <v>3661.26</v>
      </c>
      <c r="I123" s="16"/>
      <c r="J123" s="19">
        <v>3661.26</v>
      </c>
      <c r="K123" s="16" t="s">
        <v>804</v>
      </c>
      <c r="L123" s="16" t="s">
        <v>805</v>
      </c>
      <c r="M123" s="16" t="s">
        <v>806</v>
      </c>
      <c r="N123" s="16" t="s">
        <v>807</v>
      </c>
    </row>
    <row r="124" ht="24" customHeight="1" spans="1:14">
      <c r="A124" s="11">
        <v>120</v>
      </c>
      <c r="B124" s="16" t="s">
        <v>808</v>
      </c>
      <c r="C124" s="16" t="s">
        <v>809</v>
      </c>
      <c r="D124" s="16" t="s">
        <v>809</v>
      </c>
      <c r="E124" s="16" t="s">
        <v>810</v>
      </c>
      <c r="F124" s="17">
        <v>216.38</v>
      </c>
      <c r="G124" s="18">
        <v>11.28</v>
      </c>
      <c r="H124" s="19">
        <v>2440.77</v>
      </c>
      <c r="I124" s="16"/>
      <c r="J124" s="19">
        <v>2440.77</v>
      </c>
      <c r="K124" s="16" t="s">
        <v>811</v>
      </c>
      <c r="L124" s="16" t="s">
        <v>812</v>
      </c>
      <c r="M124" s="16" t="s">
        <v>813</v>
      </c>
      <c r="N124" s="16" t="s">
        <v>814</v>
      </c>
    </row>
    <row r="125" ht="24" customHeight="1" spans="1:14">
      <c r="A125" s="11">
        <v>121</v>
      </c>
      <c r="B125" s="16" t="s">
        <v>815</v>
      </c>
      <c r="C125" s="16" t="s">
        <v>816</v>
      </c>
      <c r="D125" s="16" t="s">
        <v>816</v>
      </c>
      <c r="E125" s="16" t="s">
        <v>170</v>
      </c>
      <c r="F125" s="17">
        <v>226.38</v>
      </c>
      <c r="G125" s="18">
        <v>11.28</v>
      </c>
      <c r="H125" s="19">
        <v>2553.57</v>
      </c>
      <c r="I125" s="16"/>
      <c r="J125" s="19">
        <v>2553.57</v>
      </c>
      <c r="K125" s="16" t="s">
        <v>817</v>
      </c>
      <c r="L125" s="16" t="s">
        <v>818</v>
      </c>
      <c r="M125" s="16" t="s">
        <v>819</v>
      </c>
      <c r="N125" s="16" t="s">
        <v>820</v>
      </c>
    </row>
    <row r="126" ht="24" customHeight="1" spans="1:14">
      <c r="A126" s="11">
        <v>122</v>
      </c>
      <c r="B126" s="16" t="s">
        <v>821</v>
      </c>
      <c r="C126" s="16" t="s">
        <v>822</v>
      </c>
      <c r="D126" s="16" t="s">
        <v>822</v>
      </c>
      <c r="E126" s="16" t="s">
        <v>823</v>
      </c>
      <c r="F126" s="17">
        <v>398.67</v>
      </c>
      <c r="G126" s="18">
        <v>11.28</v>
      </c>
      <c r="H126" s="19">
        <v>4497</v>
      </c>
      <c r="I126" s="16"/>
      <c r="J126" s="19">
        <v>4497</v>
      </c>
      <c r="K126" s="16" t="s">
        <v>824</v>
      </c>
      <c r="L126" s="16" t="s">
        <v>825</v>
      </c>
      <c r="M126" s="16" t="s">
        <v>826</v>
      </c>
      <c r="N126" s="16" t="s">
        <v>827</v>
      </c>
    </row>
    <row r="127" ht="24" customHeight="1" spans="1:14">
      <c r="A127" s="11">
        <v>123</v>
      </c>
      <c r="B127" s="16" t="s">
        <v>828</v>
      </c>
      <c r="C127" s="16" t="s">
        <v>829</v>
      </c>
      <c r="D127" s="16" t="s">
        <v>829</v>
      </c>
      <c r="E127" s="16" t="s">
        <v>830</v>
      </c>
      <c r="F127" s="17">
        <v>108.19</v>
      </c>
      <c r="G127" s="18">
        <v>11.28</v>
      </c>
      <c r="H127" s="19">
        <v>1220.38</v>
      </c>
      <c r="I127" s="16"/>
      <c r="J127" s="19">
        <v>1220.38</v>
      </c>
      <c r="K127" s="16" t="s">
        <v>831</v>
      </c>
      <c r="L127" s="16" t="s">
        <v>832</v>
      </c>
      <c r="M127" s="16" t="s">
        <v>833</v>
      </c>
      <c r="N127" s="16" t="s">
        <v>834</v>
      </c>
    </row>
    <row r="128" ht="24" customHeight="1" spans="1:14">
      <c r="A128" s="11">
        <v>124</v>
      </c>
      <c r="B128" s="16" t="s">
        <v>835</v>
      </c>
      <c r="C128" s="16" t="s">
        <v>836</v>
      </c>
      <c r="D128" s="16" t="s">
        <v>836</v>
      </c>
      <c r="E128" s="16" t="s">
        <v>123</v>
      </c>
      <c r="F128" s="17">
        <v>162.29</v>
      </c>
      <c r="G128" s="18">
        <v>11.28</v>
      </c>
      <c r="H128" s="19">
        <v>1830.63</v>
      </c>
      <c r="I128" s="16"/>
      <c r="J128" s="19">
        <v>1830.63</v>
      </c>
      <c r="K128" s="16" t="s">
        <v>837</v>
      </c>
      <c r="L128" s="16" t="s">
        <v>838</v>
      </c>
      <c r="M128" s="16" t="s">
        <v>839</v>
      </c>
      <c r="N128" s="16" t="s">
        <v>840</v>
      </c>
    </row>
    <row r="129" ht="24" customHeight="1" spans="1:14">
      <c r="A129" s="11">
        <v>125</v>
      </c>
      <c r="B129" s="16" t="s">
        <v>841</v>
      </c>
      <c r="C129" s="16" t="s">
        <v>842</v>
      </c>
      <c r="D129" s="16" t="s">
        <v>842</v>
      </c>
      <c r="E129" s="16" t="s">
        <v>843</v>
      </c>
      <c r="F129" s="17">
        <v>324.58</v>
      </c>
      <c r="G129" s="18">
        <v>11.28</v>
      </c>
      <c r="H129" s="19">
        <v>3661.26</v>
      </c>
      <c r="I129" s="16"/>
      <c r="J129" s="19">
        <v>3661.26</v>
      </c>
      <c r="K129" s="16" t="s">
        <v>844</v>
      </c>
      <c r="L129" s="16" t="s">
        <v>845</v>
      </c>
      <c r="M129" s="16" t="s">
        <v>846</v>
      </c>
      <c r="N129" s="16" t="s">
        <v>847</v>
      </c>
    </row>
    <row r="130" ht="24" customHeight="1" spans="1:14">
      <c r="A130" s="11">
        <v>126</v>
      </c>
      <c r="B130" s="16" t="s">
        <v>848</v>
      </c>
      <c r="C130" s="16" t="s">
        <v>849</v>
      </c>
      <c r="D130" s="16" t="s">
        <v>849</v>
      </c>
      <c r="E130" s="16" t="s">
        <v>850</v>
      </c>
      <c r="F130" s="17">
        <v>216.38</v>
      </c>
      <c r="G130" s="18">
        <v>11.28</v>
      </c>
      <c r="H130" s="19">
        <v>2440.77</v>
      </c>
      <c r="I130" s="16"/>
      <c r="J130" s="19">
        <v>2440.77</v>
      </c>
      <c r="K130" s="16" t="s">
        <v>851</v>
      </c>
      <c r="L130" s="16" t="s">
        <v>852</v>
      </c>
      <c r="M130" s="16" t="s">
        <v>853</v>
      </c>
      <c r="N130" s="16" t="s">
        <v>854</v>
      </c>
    </row>
    <row r="131" ht="24" customHeight="1" spans="1:14">
      <c r="A131" s="11">
        <v>127</v>
      </c>
      <c r="B131" s="16" t="s">
        <v>855</v>
      </c>
      <c r="C131" s="16" t="s">
        <v>856</v>
      </c>
      <c r="D131" s="16" t="s">
        <v>856</v>
      </c>
      <c r="E131" s="16" t="s">
        <v>648</v>
      </c>
      <c r="F131" s="17">
        <v>108.19</v>
      </c>
      <c r="G131" s="18">
        <v>11.28</v>
      </c>
      <c r="H131" s="19">
        <v>1220.38</v>
      </c>
      <c r="I131" s="16"/>
      <c r="J131" s="19">
        <v>1220.38</v>
      </c>
      <c r="K131" s="16" t="s">
        <v>857</v>
      </c>
      <c r="L131" s="16" t="s">
        <v>858</v>
      </c>
      <c r="M131" s="16" t="s">
        <v>859</v>
      </c>
      <c r="N131" s="16" t="s">
        <v>860</v>
      </c>
    </row>
    <row r="132" ht="24" customHeight="1" spans="1:14">
      <c r="A132" s="11">
        <v>128</v>
      </c>
      <c r="B132" s="16" t="s">
        <v>861</v>
      </c>
      <c r="C132" s="16" t="s">
        <v>862</v>
      </c>
      <c r="D132" s="16" t="s">
        <v>862</v>
      </c>
      <c r="E132" s="16" t="s">
        <v>199</v>
      </c>
      <c r="F132" s="17">
        <v>324.58</v>
      </c>
      <c r="G132" s="18">
        <v>11.28</v>
      </c>
      <c r="H132" s="19">
        <v>3661.26</v>
      </c>
      <c r="I132" s="16"/>
      <c r="J132" s="19">
        <v>3661.26</v>
      </c>
      <c r="K132" s="16" t="s">
        <v>863</v>
      </c>
      <c r="L132" s="16" t="s">
        <v>864</v>
      </c>
      <c r="M132" s="16" t="s">
        <v>865</v>
      </c>
      <c r="N132" s="16" t="s">
        <v>866</v>
      </c>
    </row>
    <row r="133" ht="24" customHeight="1" spans="1:14">
      <c r="A133" s="11">
        <v>129</v>
      </c>
      <c r="B133" s="16" t="s">
        <v>867</v>
      </c>
      <c r="C133" s="16" t="s">
        <v>868</v>
      </c>
      <c r="D133" s="16" t="s">
        <v>868</v>
      </c>
      <c r="E133" s="16" t="s">
        <v>869</v>
      </c>
      <c r="F133" s="17">
        <v>108.19</v>
      </c>
      <c r="G133" s="18">
        <v>11.28</v>
      </c>
      <c r="H133" s="19">
        <v>1220.38</v>
      </c>
      <c r="I133" s="16"/>
      <c r="J133" s="19">
        <v>1220.38</v>
      </c>
      <c r="K133" s="16" t="s">
        <v>870</v>
      </c>
      <c r="L133" s="16" t="s">
        <v>871</v>
      </c>
      <c r="M133" s="16" t="s">
        <v>872</v>
      </c>
      <c r="N133" s="16" t="s">
        <v>873</v>
      </c>
    </row>
    <row r="134" ht="24" customHeight="1" spans="1:14">
      <c r="A134" s="11">
        <v>130</v>
      </c>
      <c r="B134" s="16" t="s">
        <v>874</v>
      </c>
      <c r="C134" s="16" t="s">
        <v>875</v>
      </c>
      <c r="D134" s="16" t="s">
        <v>875</v>
      </c>
      <c r="E134" s="16" t="s">
        <v>876</v>
      </c>
      <c r="F134" s="17">
        <v>324.58</v>
      </c>
      <c r="G134" s="18">
        <v>11.28</v>
      </c>
      <c r="H134" s="19">
        <v>3661.26</v>
      </c>
      <c r="I134" s="16"/>
      <c r="J134" s="19">
        <v>3661.26</v>
      </c>
      <c r="K134" s="16" t="s">
        <v>877</v>
      </c>
      <c r="L134" s="16" t="s">
        <v>878</v>
      </c>
      <c r="M134" s="16" t="s">
        <v>879</v>
      </c>
      <c r="N134" s="16" t="s">
        <v>880</v>
      </c>
    </row>
    <row r="135" ht="24" customHeight="1" spans="1:14">
      <c r="A135" s="11">
        <v>131</v>
      </c>
      <c r="B135" s="16" t="s">
        <v>881</v>
      </c>
      <c r="C135" s="16" t="s">
        <v>882</v>
      </c>
      <c r="D135" s="16" t="s">
        <v>882</v>
      </c>
      <c r="E135" s="16" t="s">
        <v>335</v>
      </c>
      <c r="F135" s="17">
        <v>280.48</v>
      </c>
      <c r="G135" s="18">
        <v>11.28</v>
      </c>
      <c r="H135" s="19">
        <v>3163.81</v>
      </c>
      <c r="I135" s="16"/>
      <c r="J135" s="19">
        <v>3163.81</v>
      </c>
      <c r="K135" s="16" t="s">
        <v>883</v>
      </c>
      <c r="L135" s="16" t="s">
        <v>884</v>
      </c>
      <c r="M135" s="16" t="s">
        <v>885</v>
      </c>
      <c r="N135" s="16" t="s">
        <v>886</v>
      </c>
    </row>
    <row r="136" ht="24" customHeight="1" spans="1:14">
      <c r="A136" s="11">
        <v>132</v>
      </c>
      <c r="B136" s="16" t="s">
        <v>887</v>
      </c>
      <c r="C136" s="16" t="s">
        <v>888</v>
      </c>
      <c r="D136" s="16" t="s">
        <v>888</v>
      </c>
      <c r="E136" s="16" t="s">
        <v>889</v>
      </c>
      <c r="F136" s="17">
        <v>162.29</v>
      </c>
      <c r="G136" s="18">
        <v>11.28</v>
      </c>
      <c r="H136" s="19">
        <v>1830.63</v>
      </c>
      <c r="I136" s="16"/>
      <c r="J136" s="19">
        <v>1830.63</v>
      </c>
      <c r="K136" s="16" t="s">
        <v>890</v>
      </c>
      <c r="L136" s="16" t="s">
        <v>891</v>
      </c>
      <c r="M136" s="16" t="s">
        <v>892</v>
      </c>
      <c r="N136" s="16" t="s">
        <v>893</v>
      </c>
    </row>
    <row r="137" ht="24" customHeight="1" spans="1:14">
      <c r="A137" s="11">
        <v>133</v>
      </c>
      <c r="B137" s="16" t="s">
        <v>894</v>
      </c>
      <c r="C137" s="16" t="s">
        <v>895</v>
      </c>
      <c r="D137" s="16" t="s">
        <v>895</v>
      </c>
      <c r="E137" s="16" t="s">
        <v>668</v>
      </c>
      <c r="F137" s="17">
        <v>54.1</v>
      </c>
      <c r="G137" s="18">
        <v>11.28</v>
      </c>
      <c r="H137" s="19">
        <v>610.25</v>
      </c>
      <c r="I137" s="16"/>
      <c r="J137" s="19">
        <v>610.25</v>
      </c>
      <c r="K137" s="16" t="s">
        <v>896</v>
      </c>
      <c r="L137" s="16" t="s">
        <v>897</v>
      </c>
      <c r="M137" s="16" t="s">
        <v>898</v>
      </c>
      <c r="N137" s="16" t="s">
        <v>899</v>
      </c>
    </row>
    <row r="138" ht="24" customHeight="1" spans="1:14">
      <c r="A138" s="11">
        <v>134</v>
      </c>
      <c r="B138" s="16" t="s">
        <v>900</v>
      </c>
      <c r="C138" s="16" t="s">
        <v>901</v>
      </c>
      <c r="D138" s="16" t="s">
        <v>901</v>
      </c>
      <c r="E138" s="16" t="s">
        <v>902</v>
      </c>
      <c r="F138" s="17">
        <v>324.58</v>
      </c>
      <c r="G138" s="18">
        <v>11.28</v>
      </c>
      <c r="H138" s="19">
        <v>3661.26</v>
      </c>
      <c r="I138" s="16"/>
      <c r="J138" s="19">
        <v>3661.26</v>
      </c>
      <c r="K138" s="16" t="s">
        <v>903</v>
      </c>
      <c r="L138" s="16" t="s">
        <v>904</v>
      </c>
      <c r="M138" s="16" t="s">
        <v>905</v>
      </c>
      <c r="N138" s="16" t="s">
        <v>906</v>
      </c>
    </row>
    <row r="139" ht="24" customHeight="1" spans="1:14">
      <c r="A139" s="11">
        <v>135</v>
      </c>
      <c r="B139" s="16" t="s">
        <v>907</v>
      </c>
      <c r="C139" s="16" t="s">
        <v>908</v>
      </c>
      <c r="D139" s="16" t="s">
        <v>908</v>
      </c>
      <c r="E139" s="16" t="s">
        <v>909</v>
      </c>
      <c r="F139" s="17">
        <v>54.1</v>
      </c>
      <c r="G139" s="18">
        <v>11.28</v>
      </c>
      <c r="H139" s="19">
        <v>610.25</v>
      </c>
      <c r="I139" s="16"/>
      <c r="J139" s="19">
        <v>610.25</v>
      </c>
      <c r="K139" s="16" t="s">
        <v>910</v>
      </c>
      <c r="L139" s="16" t="s">
        <v>911</v>
      </c>
      <c r="M139" s="16" t="s">
        <v>912</v>
      </c>
      <c r="N139" s="16" t="s">
        <v>913</v>
      </c>
    </row>
    <row r="140" ht="24" customHeight="1" spans="1:14">
      <c r="A140" s="11">
        <v>136</v>
      </c>
      <c r="B140" s="16" t="s">
        <v>914</v>
      </c>
      <c r="C140" s="16" t="s">
        <v>915</v>
      </c>
      <c r="D140" s="16" t="s">
        <v>915</v>
      </c>
      <c r="E140" s="16" t="s">
        <v>916</v>
      </c>
      <c r="F140" s="17">
        <v>236.38</v>
      </c>
      <c r="G140" s="18">
        <v>11.28</v>
      </c>
      <c r="H140" s="19">
        <v>2666.37</v>
      </c>
      <c r="I140" s="16"/>
      <c r="J140" s="19">
        <v>2666.37</v>
      </c>
      <c r="K140" s="16" t="s">
        <v>917</v>
      </c>
      <c r="L140" s="16" t="s">
        <v>918</v>
      </c>
      <c r="M140" s="16" t="s">
        <v>919</v>
      </c>
      <c r="N140" s="16" t="s">
        <v>920</v>
      </c>
    </row>
    <row r="141" ht="24" customHeight="1" spans="1:14">
      <c r="A141" s="11">
        <v>137</v>
      </c>
      <c r="B141" s="16" t="s">
        <v>921</v>
      </c>
      <c r="C141" s="16" t="s">
        <v>922</v>
      </c>
      <c r="D141" s="16" t="s">
        <v>922</v>
      </c>
      <c r="E141" s="16" t="s">
        <v>33</v>
      </c>
      <c r="F141" s="17">
        <v>108.19</v>
      </c>
      <c r="G141" s="18">
        <v>11.28</v>
      </c>
      <c r="H141" s="19">
        <v>1220.38</v>
      </c>
      <c r="I141" s="16"/>
      <c r="J141" s="19">
        <v>1220.38</v>
      </c>
      <c r="K141" s="16" t="s">
        <v>923</v>
      </c>
      <c r="L141" s="16" t="s">
        <v>924</v>
      </c>
      <c r="M141" s="16" t="s">
        <v>925</v>
      </c>
      <c r="N141" s="16" t="s">
        <v>926</v>
      </c>
    </row>
    <row r="142" ht="24" customHeight="1" spans="1:14">
      <c r="A142" s="11">
        <v>138</v>
      </c>
      <c r="B142" s="16" t="s">
        <v>927</v>
      </c>
      <c r="C142" s="16" t="s">
        <v>928</v>
      </c>
      <c r="D142" s="16" t="s">
        <v>928</v>
      </c>
      <c r="E142" s="16" t="s">
        <v>929</v>
      </c>
      <c r="F142" s="17">
        <v>162.29</v>
      </c>
      <c r="G142" s="18">
        <v>11.28</v>
      </c>
      <c r="H142" s="19">
        <v>1830.63</v>
      </c>
      <c r="I142" s="16"/>
      <c r="J142" s="19">
        <v>1830.63</v>
      </c>
      <c r="K142" s="16" t="s">
        <v>930</v>
      </c>
      <c r="L142" s="16" t="s">
        <v>931</v>
      </c>
      <c r="M142" s="16" t="s">
        <v>932</v>
      </c>
      <c r="N142" s="16" t="s">
        <v>933</v>
      </c>
    </row>
    <row r="143" ht="24" customHeight="1" spans="1:14">
      <c r="A143" s="11">
        <v>139</v>
      </c>
      <c r="B143" s="16" t="s">
        <v>934</v>
      </c>
      <c r="C143" s="16" t="s">
        <v>935</v>
      </c>
      <c r="D143" s="16" t="s">
        <v>935</v>
      </c>
      <c r="E143" s="16" t="s">
        <v>213</v>
      </c>
      <c r="F143" s="17">
        <v>162.29</v>
      </c>
      <c r="G143" s="18">
        <v>11.28</v>
      </c>
      <c r="H143" s="19">
        <v>1830.63</v>
      </c>
      <c r="I143" s="16"/>
      <c r="J143" s="19">
        <v>1830.63</v>
      </c>
      <c r="K143" s="16" t="s">
        <v>936</v>
      </c>
      <c r="L143" s="16" t="s">
        <v>937</v>
      </c>
      <c r="M143" s="16" t="s">
        <v>938</v>
      </c>
      <c r="N143" s="16" t="s">
        <v>939</v>
      </c>
    </row>
    <row r="144" ht="24" customHeight="1" spans="1:14">
      <c r="A144" s="11">
        <v>140</v>
      </c>
      <c r="B144" s="16" t="s">
        <v>940</v>
      </c>
      <c r="C144" s="16" t="s">
        <v>941</v>
      </c>
      <c r="D144" s="16" t="s">
        <v>941</v>
      </c>
      <c r="E144" s="16" t="s">
        <v>274</v>
      </c>
      <c r="F144" s="17">
        <v>128.19</v>
      </c>
      <c r="G144" s="18">
        <v>11.28</v>
      </c>
      <c r="H144" s="19">
        <v>1445.98</v>
      </c>
      <c r="I144" s="16"/>
      <c r="J144" s="19">
        <v>1445.98</v>
      </c>
      <c r="K144" s="16" t="s">
        <v>942</v>
      </c>
      <c r="L144" s="16" t="s">
        <v>943</v>
      </c>
      <c r="M144" s="16" t="s">
        <v>944</v>
      </c>
      <c r="N144" s="16" t="s">
        <v>945</v>
      </c>
    </row>
    <row r="145" ht="24" customHeight="1" spans="1:14">
      <c r="A145" s="11">
        <v>141</v>
      </c>
      <c r="B145" s="16" t="s">
        <v>946</v>
      </c>
      <c r="C145" s="16" t="s">
        <v>947</v>
      </c>
      <c r="D145" s="16" t="s">
        <v>947</v>
      </c>
      <c r="E145" s="16" t="s">
        <v>335</v>
      </c>
      <c r="F145" s="17">
        <v>216.38</v>
      </c>
      <c r="G145" s="18">
        <v>11.28</v>
      </c>
      <c r="H145" s="19">
        <v>2440.77</v>
      </c>
      <c r="I145" s="16"/>
      <c r="J145" s="19">
        <v>2440.77</v>
      </c>
      <c r="K145" s="16" t="s">
        <v>948</v>
      </c>
      <c r="L145" s="16" t="s">
        <v>949</v>
      </c>
      <c r="M145" s="16" t="s">
        <v>950</v>
      </c>
      <c r="N145" s="16" t="s">
        <v>951</v>
      </c>
    </row>
    <row r="146" ht="24" customHeight="1" spans="1:14">
      <c r="A146" s="11">
        <v>142</v>
      </c>
      <c r="B146" s="16" t="s">
        <v>952</v>
      </c>
      <c r="C146" s="16" t="s">
        <v>953</v>
      </c>
      <c r="D146" s="16" t="s">
        <v>953</v>
      </c>
      <c r="E146" s="16" t="s">
        <v>585</v>
      </c>
      <c r="F146" s="17">
        <v>108.19</v>
      </c>
      <c r="G146" s="18">
        <v>11.28</v>
      </c>
      <c r="H146" s="19">
        <v>1220.38</v>
      </c>
      <c r="I146" s="16"/>
      <c r="J146" s="19">
        <v>1220.38</v>
      </c>
      <c r="K146" s="16" t="s">
        <v>954</v>
      </c>
      <c r="L146" s="16" t="s">
        <v>955</v>
      </c>
      <c r="M146" s="16" t="s">
        <v>956</v>
      </c>
      <c r="N146" s="16" t="s">
        <v>957</v>
      </c>
    </row>
    <row r="147" ht="24" customHeight="1" spans="1:14">
      <c r="A147" s="11">
        <v>143</v>
      </c>
      <c r="B147" s="16" t="s">
        <v>958</v>
      </c>
      <c r="C147" s="16" t="s">
        <v>959</v>
      </c>
      <c r="D147" s="16" t="s">
        <v>959</v>
      </c>
      <c r="E147" s="16" t="s">
        <v>116</v>
      </c>
      <c r="F147" s="17">
        <v>108.19</v>
      </c>
      <c r="G147" s="18">
        <v>11.28</v>
      </c>
      <c r="H147" s="19">
        <v>1220.38</v>
      </c>
      <c r="I147" s="16"/>
      <c r="J147" s="19">
        <v>1220.38</v>
      </c>
      <c r="K147" s="16" t="s">
        <v>960</v>
      </c>
      <c r="L147" s="16" t="s">
        <v>961</v>
      </c>
      <c r="M147" s="16" t="s">
        <v>962</v>
      </c>
      <c r="N147" s="16" t="s">
        <v>963</v>
      </c>
    </row>
    <row r="148" ht="24" customHeight="1" spans="1:14">
      <c r="A148" s="11">
        <v>144</v>
      </c>
      <c r="B148" s="16" t="s">
        <v>964</v>
      </c>
      <c r="C148" s="16" t="s">
        <v>965</v>
      </c>
      <c r="D148" s="16" t="s">
        <v>965</v>
      </c>
      <c r="E148" s="16" t="s">
        <v>966</v>
      </c>
      <c r="F148" s="17">
        <v>162.29</v>
      </c>
      <c r="G148" s="18">
        <v>11.28</v>
      </c>
      <c r="H148" s="19">
        <v>1830.63</v>
      </c>
      <c r="I148" s="16"/>
      <c r="J148" s="19">
        <v>1830.63</v>
      </c>
      <c r="K148" s="16" t="s">
        <v>967</v>
      </c>
      <c r="L148" s="16" t="s">
        <v>968</v>
      </c>
      <c r="M148" s="16" t="s">
        <v>969</v>
      </c>
      <c r="N148" s="16" t="s">
        <v>970</v>
      </c>
    </row>
    <row r="149" ht="24" customHeight="1" spans="1:14">
      <c r="A149" s="11">
        <v>145</v>
      </c>
      <c r="B149" s="16" t="s">
        <v>971</v>
      </c>
      <c r="C149" s="16" t="s">
        <v>972</v>
      </c>
      <c r="D149" s="16" t="s">
        <v>972</v>
      </c>
      <c r="E149" s="16" t="s">
        <v>973</v>
      </c>
      <c r="F149" s="17">
        <v>226.38</v>
      </c>
      <c r="G149" s="18">
        <v>11.28</v>
      </c>
      <c r="H149" s="19">
        <v>2553.57</v>
      </c>
      <c r="I149" s="16"/>
      <c r="J149" s="19">
        <v>2553.57</v>
      </c>
      <c r="K149" s="16" t="s">
        <v>974</v>
      </c>
      <c r="L149" s="16" t="s">
        <v>975</v>
      </c>
      <c r="M149" s="16" t="s">
        <v>976</v>
      </c>
      <c r="N149" s="16" t="s">
        <v>977</v>
      </c>
    </row>
    <row r="150" ht="24" customHeight="1" spans="1:14">
      <c r="A150" s="11">
        <v>146</v>
      </c>
      <c r="B150" s="16" t="s">
        <v>978</v>
      </c>
      <c r="C150" s="16" t="s">
        <v>979</v>
      </c>
      <c r="D150" s="16" t="s">
        <v>979</v>
      </c>
      <c r="E150" s="16" t="s">
        <v>274</v>
      </c>
      <c r="F150" s="17">
        <v>108.19</v>
      </c>
      <c r="G150" s="18">
        <v>11.28</v>
      </c>
      <c r="H150" s="19">
        <v>1220.38</v>
      </c>
      <c r="I150" s="16"/>
      <c r="J150" s="19">
        <v>1220.38</v>
      </c>
      <c r="K150" s="16" t="s">
        <v>980</v>
      </c>
      <c r="L150" s="16" t="s">
        <v>981</v>
      </c>
      <c r="M150" s="16" t="s">
        <v>982</v>
      </c>
      <c r="N150" s="16" t="s">
        <v>983</v>
      </c>
    </row>
    <row r="151" ht="24" customHeight="1" spans="1:14">
      <c r="A151" s="11">
        <v>147</v>
      </c>
      <c r="B151" s="16" t="s">
        <v>984</v>
      </c>
      <c r="C151" s="16" t="s">
        <v>985</v>
      </c>
      <c r="D151" s="16" t="s">
        <v>985</v>
      </c>
      <c r="E151" s="16" t="s">
        <v>442</v>
      </c>
      <c r="F151" s="17">
        <v>334.58</v>
      </c>
      <c r="G151" s="18">
        <v>11.28</v>
      </c>
      <c r="H151" s="19">
        <v>3774.06</v>
      </c>
      <c r="I151" s="16"/>
      <c r="J151" s="19">
        <v>3774.06</v>
      </c>
      <c r="K151" s="16" t="s">
        <v>986</v>
      </c>
      <c r="L151" s="16" t="s">
        <v>987</v>
      </c>
      <c r="M151" s="16" t="s">
        <v>988</v>
      </c>
      <c r="N151" s="16" t="s">
        <v>989</v>
      </c>
    </row>
    <row r="152" ht="24" customHeight="1" spans="1:14">
      <c r="A152" s="11">
        <v>148</v>
      </c>
      <c r="B152" s="16" t="s">
        <v>990</v>
      </c>
      <c r="C152" s="16" t="s">
        <v>991</v>
      </c>
      <c r="D152" s="16" t="s">
        <v>991</v>
      </c>
      <c r="E152" s="16" t="s">
        <v>992</v>
      </c>
      <c r="F152" s="17">
        <v>280.48</v>
      </c>
      <c r="G152" s="18">
        <v>11.28</v>
      </c>
      <c r="H152" s="19">
        <v>3163.81</v>
      </c>
      <c r="I152" s="16"/>
      <c r="J152" s="19">
        <v>3163.81</v>
      </c>
      <c r="K152" s="16" t="s">
        <v>993</v>
      </c>
      <c r="L152" s="16" t="s">
        <v>994</v>
      </c>
      <c r="M152" s="16" t="s">
        <v>995</v>
      </c>
      <c r="N152" s="16" t="s">
        <v>996</v>
      </c>
    </row>
    <row r="153" ht="24" customHeight="1" spans="1:14">
      <c r="A153" s="11">
        <v>149</v>
      </c>
      <c r="B153" s="16" t="s">
        <v>997</v>
      </c>
      <c r="C153" s="16" t="s">
        <v>998</v>
      </c>
      <c r="D153" s="16" t="s">
        <v>998</v>
      </c>
      <c r="E153" s="16" t="s">
        <v>342</v>
      </c>
      <c r="F153" s="17">
        <v>162.29</v>
      </c>
      <c r="G153" s="18">
        <v>11.28</v>
      </c>
      <c r="H153" s="19">
        <v>1830.63</v>
      </c>
      <c r="I153" s="16"/>
      <c r="J153" s="19">
        <v>1830.63</v>
      </c>
      <c r="K153" s="16" t="s">
        <v>999</v>
      </c>
      <c r="L153" s="16" t="s">
        <v>1000</v>
      </c>
      <c r="M153" s="16" t="s">
        <v>1001</v>
      </c>
      <c r="N153" s="16" t="s">
        <v>1002</v>
      </c>
    </row>
    <row r="154" ht="24" customHeight="1" spans="1:14">
      <c r="A154" s="11">
        <v>150</v>
      </c>
      <c r="B154" s="16" t="s">
        <v>1003</v>
      </c>
      <c r="C154" s="16" t="s">
        <v>1004</v>
      </c>
      <c r="D154" s="16" t="s">
        <v>1004</v>
      </c>
      <c r="E154" s="16" t="s">
        <v>521</v>
      </c>
      <c r="F154" s="17">
        <v>270.48</v>
      </c>
      <c r="G154" s="18">
        <v>11.28</v>
      </c>
      <c r="H154" s="19">
        <v>3051.01</v>
      </c>
      <c r="I154" s="16"/>
      <c r="J154" s="19">
        <v>3051.01</v>
      </c>
      <c r="K154" s="16" t="s">
        <v>1005</v>
      </c>
      <c r="L154" s="16" t="s">
        <v>1006</v>
      </c>
      <c r="M154" s="16" t="s">
        <v>1007</v>
      </c>
      <c r="N154" s="16" t="s">
        <v>1008</v>
      </c>
    </row>
    <row r="155" ht="24" customHeight="1" spans="1:14">
      <c r="A155" s="11">
        <v>151</v>
      </c>
      <c r="B155" s="16" t="s">
        <v>1009</v>
      </c>
      <c r="C155" s="16" t="s">
        <v>1010</v>
      </c>
      <c r="D155" s="16" t="s">
        <v>1010</v>
      </c>
      <c r="E155" s="16" t="s">
        <v>1011</v>
      </c>
      <c r="F155" s="17">
        <v>280.48</v>
      </c>
      <c r="G155" s="18">
        <v>11.28</v>
      </c>
      <c r="H155" s="19">
        <v>3163.81</v>
      </c>
      <c r="I155" s="16"/>
      <c r="J155" s="19">
        <v>3163.81</v>
      </c>
      <c r="K155" s="16" t="s">
        <v>1012</v>
      </c>
      <c r="L155" s="16" t="s">
        <v>1013</v>
      </c>
      <c r="M155" s="16" t="s">
        <v>1014</v>
      </c>
      <c r="N155" s="16" t="s">
        <v>1015</v>
      </c>
    </row>
    <row r="156" ht="24" customHeight="1" spans="1:14">
      <c r="A156" s="11">
        <v>152</v>
      </c>
      <c r="B156" s="16" t="s">
        <v>1016</v>
      </c>
      <c r="C156" s="16" t="s">
        <v>1017</v>
      </c>
      <c r="D156" s="16" t="s">
        <v>1017</v>
      </c>
      <c r="E156" s="16" t="s">
        <v>1018</v>
      </c>
      <c r="F156" s="17">
        <v>108.19</v>
      </c>
      <c r="G156" s="18">
        <v>11.28</v>
      </c>
      <c r="H156" s="19">
        <v>1220.38</v>
      </c>
      <c r="I156" s="16"/>
      <c r="J156" s="19">
        <v>1220.38</v>
      </c>
      <c r="K156" s="16" t="s">
        <v>1019</v>
      </c>
      <c r="L156" s="16" t="s">
        <v>1020</v>
      </c>
      <c r="M156" s="16" t="s">
        <v>1021</v>
      </c>
      <c r="N156" s="16" t="s">
        <v>1022</v>
      </c>
    </row>
    <row r="157" ht="24" customHeight="1" spans="1:14">
      <c r="A157" s="11">
        <v>153</v>
      </c>
      <c r="B157" s="16" t="s">
        <v>1023</v>
      </c>
      <c r="C157" s="16" t="s">
        <v>1024</v>
      </c>
      <c r="D157" s="16" t="s">
        <v>1024</v>
      </c>
      <c r="E157" s="16" t="s">
        <v>137</v>
      </c>
      <c r="F157" s="17">
        <v>162.29</v>
      </c>
      <c r="G157" s="18">
        <v>11.28</v>
      </c>
      <c r="H157" s="19">
        <v>1830.63</v>
      </c>
      <c r="I157" s="16"/>
      <c r="J157" s="19">
        <v>1830.63</v>
      </c>
      <c r="K157" s="16" t="s">
        <v>1025</v>
      </c>
      <c r="L157" s="16" t="s">
        <v>1026</v>
      </c>
      <c r="M157" s="16" t="s">
        <v>1027</v>
      </c>
      <c r="N157" s="16" t="s">
        <v>1028</v>
      </c>
    </row>
    <row r="158" ht="24" customHeight="1" spans="1:14">
      <c r="A158" s="11">
        <v>154</v>
      </c>
      <c r="B158" s="16" t="s">
        <v>1029</v>
      </c>
      <c r="C158" s="16" t="s">
        <v>1030</v>
      </c>
      <c r="D158" s="16" t="s">
        <v>1030</v>
      </c>
      <c r="E158" s="16" t="s">
        <v>1031</v>
      </c>
      <c r="F158" s="17">
        <v>226.38</v>
      </c>
      <c r="G158" s="18">
        <v>11.28</v>
      </c>
      <c r="H158" s="19">
        <v>2553.57</v>
      </c>
      <c r="I158" s="16"/>
      <c r="J158" s="19">
        <v>2553.57</v>
      </c>
      <c r="K158" s="16" t="s">
        <v>1032</v>
      </c>
      <c r="L158" s="16" t="s">
        <v>1033</v>
      </c>
      <c r="M158" s="16" t="s">
        <v>1034</v>
      </c>
      <c r="N158" s="16" t="s">
        <v>1035</v>
      </c>
    </row>
    <row r="159" ht="24" customHeight="1" spans="1:14">
      <c r="A159" s="11">
        <v>155</v>
      </c>
      <c r="B159" s="16" t="s">
        <v>1036</v>
      </c>
      <c r="C159" s="16" t="s">
        <v>1037</v>
      </c>
      <c r="D159" s="16" t="s">
        <v>1037</v>
      </c>
      <c r="E159" s="16" t="s">
        <v>462</v>
      </c>
      <c r="F159" s="17">
        <v>162.29</v>
      </c>
      <c r="G159" s="18">
        <v>11.28</v>
      </c>
      <c r="H159" s="19">
        <v>1830.63</v>
      </c>
      <c r="I159" s="16"/>
      <c r="J159" s="19">
        <v>1830.63</v>
      </c>
      <c r="K159" s="16" t="s">
        <v>1038</v>
      </c>
      <c r="L159" s="16" t="s">
        <v>1039</v>
      </c>
      <c r="M159" s="16" t="s">
        <v>1040</v>
      </c>
      <c r="N159" s="16" t="s">
        <v>1041</v>
      </c>
    </row>
    <row r="160" ht="24" customHeight="1" spans="1:14">
      <c r="A160" s="11">
        <v>156</v>
      </c>
      <c r="B160" s="16" t="s">
        <v>1042</v>
      </c>
      <c r="C160" s="16" t="s">
        <v>1043</v>
      </c>
      <c r="D160" s="16" t="s">
        <v>1043</v>
      </c>
      <c r="E160" s="16" t="s">
        <v>929</v>
      </c>
      <c r="F160" s="17">
        <v>162.29</v>
      </c>
      <c r="G160" s="18">
        <v>11.28</v>
      </c>
      <c r="H160" s="19">
        <v>1830.63</v>
      </c>
      <c r="I160" s="16"/>
      <c r="J160" s="19">
        <v>1830.63</v>
      </c>
      <c r="K160" s="16" t="s">
        <v>1044</v>
      </c>
      <c r="L160" s="16" t="s">
        <v>1045</v>
      </c>
      <c r="M160" s="16" t="s">
        <v>1046</v>
      </c>
      <c r="N160" s="16" t="s">
        <v>1047</v>
      </c>
    </row>
    <row r="161" ht="24" customHeight="1" spans="1:14">
      <c r="A161" s="11">
        <v>157</v>
      </c>
      <c r="B161" s="16" t="s">
        <v>1048</v>
      </c>
      <c r="C161" s="16" t="s">
        <v>1049</v>
      </c>
      <c r="D161" s="16" t="s">
        <v>1049</v>
      </c>
      <c r="E161" s="16" t="s">
        <v>33</v>
      </c>
      <c r="F161" s="17">
        <v>162.29</v>
      </c>
      <c r="G161" s="18">
        <v>11.28</v>
      </c>
      <c r="H161" s="19">
        <v>1830.63</v>
      </c>
      <c r="I161" s="16"/>
      <c r="J161" s="19">
        <v>1830.63</v>
      </c>
      <c r="K161" s="16" t="s">
        <v>1050</v>
      </c>
      <c r="L161" s="16" t="s">
        <v>1051</v>
      </c>
      <c r="M161" s="16" t="s">
        <v>1052</v>
      </c>
      <c r="N161" s="16" t="s">
        <v>1053</v>
      </c>
    </row>
    <row r="162" ht="24" customHeight="1" spans="1:14">
      <c r="A162" s="11">
        <v>158</v>
      </c>
      <c r="B162" s="16" t="s">
        <v>1054</v>
      </c>
      <c r="C162" s="16" t="s">
        <v>1055</v>
      </c>
      <c r="D162" s="16" t="s">
        <v>1055</v>
      </c>
      <c r="E162" s="16" t="s">
        <v>308</v>
      </c>
      <c r="F162" s="17">
        <v>216.38</v>
      </c>
      <c r="G162" s="18">
        <v>11.28</v>
      </c>
      <c r="H162" s="19">
        <v>2440.77</v>
      </c>
      <c r="I162" s="16"/>
      <c r="J162" s="19">
        <v>2440.77</v>
      </c>
      <c r="K162" s="16" t="s">
        <v>1056</v>
      </c>
      <c r="L162" s="16" t="s">
        <v>1057</v>
      </c>
      <c r="M162" s="16" t="s">
        <v>1058</v>
      </c>
      <c r="N162" s="16" t="s">
        <v>1059</v>
      </c>
    </row>
    <row r="163" ht="24" customHeight="1" spans="1:14">
      <c r="A163" s="11">
        <v>159</v>
      </c>
      <c r="B163" s="16" t="s">
        <v>1060</v>
      </c>
      <c r="C163" s="16" t="s">
        <v>1061</v>
      </c>
      <c r="D163" s="16" t="s">
        <v>1061</v>
      </c>
      <c r="E163" s="16" t="s">
        <v>1062</v>
      </c>
      <c r="F163" s="17">
        <v>54.1</v>
      </c>
      <c r="G163" s="18">
        <v>11.28</v>
      </c>
      <c r="H163" s="19">
        <v>610.25</v>
      </c>
      <c r="I163" s="16"/>
      <c r="J163" s="19">
        <v>610.25</v>
      </c>
      <c r="K163" s="16" t="s">
        <v>1063</v>
      </c>
      <c r="L163" s="16" t="s">
        <v>1064</v>
      </c>
      <c r="M163" s="16" t="s">
        <v>1065</v>
      </c>
      <c r="N163" s="16" t="s">
        <v>1066</v>
      </c>
    </row>
    <row r="164" ht="24" customHeight="1" spans="1:14">
      <c r="A164" s="11">
        <v>160</v>
      </c>
      <c r="B164" s="16" t="s">
        <v>1067</v>
      </c>
      <c r="C164" s="16" t="s">
        <v>1068</v>
      </c>
      <c r="D164" s="16" t="s">
        <v>1068</v>
      </c>
      <c r="E164" s="16" t="s">
        <v>462</v>
      </c>
      <c r="F164" s="17">
        <v>162.29</v>
      </c>
      <c r="G164" s="18">
        <v>11.28</v>
      </c>
      <c r="H164" s="19">
        <v>1830.63</v>
      </c>
      <c r="I164" s="16"/>
      <c r="J164" s="19">
        <v>1830.63</v>
      </c>
      <c r="K164" s="16" t="s">
        <v>1069</v>
      </c>
      <c r="L164" s="16" t="s">
        <v>1070</v>
      </c>
      <c r="M164" s="16" t="s">
        <v>1071</v>
      </c>
      <c r="N164" s="16" t="s">
        <v>1072</v>
      </c>
    </row>
    <row r="165" ht="24" customHeight="1" spans="1:14">
      <c r="A165" s="11">
        <v>161</v>
      </c>
      <c r="B165" s="16" t="s">
        <v>1073</v>
      </c>
      <c r="C165" s="16" t="s">
        <v>1074</v>
      </c>
      <c r="D165" s="16" t="s">
        <v>1074</v>
      </c>
      <c r="E165" s="16" t="s">
        <v>770</v>
      </c>
      <c r="F165" s="17">
        <v>118.19</v>
      </c>
      <c r="G165" s="18">
        <v>11.28</v>
      </c>
      <c r="H165" s="19">
        <v>1333.18</v>
      </c>
      <c r="I165" s="16"/>
      <c r="J165" s="19">
        <v>1333.18</v>
      </c>
      <c r="K165" s="16" t="s">
        <v>1075</v>
      </c>
      <c r="L165" s="16" t="s">
        <v>1076</v>
      </c>
      <c r="M165" s="16" t="s">
        <v>1077</v>
      </c>
      <c r="N165" s="16" t="s">
        <v>1078</v>
      </c>
    </row>
    <row r="166" ht="24" customHeight="1" spans="1:14">
      <c r="A166" s="11">
        <v>162</v>
      </c>
      <c r="B166" s="16" t="s">
        <v>1079</v>
      </c>
      <c r="C166" s="16" t="s">
        <v>1080</v>
      </c>
      <c r="D166" s="16" t="s">
        <v>1080</v>
      </c>
      <c r="E166" s="16" t="s">
        <v>1081</v>
      </c>
      <c r="F166" s="17">
        <v>108.19</v>
      </c>
      <c r="G166" s="18">
        <v>11.28</v>
      </c>
      <c r="H166" s="19">
        <v>1220.38</v>
      </c>
      <c r="I166" s="16"/>
      <c r="J166" s="19">
        <v>1220.38</v>
      </c>
      <c r="K166" s="16" t="s">
        <v>1082</v>
      </c>
      <c r="L166" s="16" t="s">
        <v>1083</v>
      </c>
      <c r="M166" s="16" t="s">
        <v>1084</v>
      </c>
      <c r="N166" s="16" t="s">
        <v>1085</v>
      </c>
    </row>
    <row r="167" ht="24" customHeight="1" spans="1:14">
      <c r="A167" s="11">
        <v>163</v>
      </c>
      <c r="B167" s="16" t="s">
        <v>1086</v>
      </c>
      <c r="C167" s="16" t="s">
        <v>1087</v>
      </c>
      <c r="D167" s="16" t="s">
        <v>1087</v>
      </c>
      <c r="E167" s="16" t="s">
        <v>1088</v>
      </c>
      <c r="F167" s="17">
        <v>172.29</v>
      </c>
      <c r="G167" s="18">
        <v>11.28</v>
      </c>
      <c r="H167" s="19">
        <v>1943.43</v>
      </c>
      <c r="I167" s="16"/>
      <c r="J167" s="19">
        <v>1943.43</v>
      </c>
      <c r="K167" s="16" t="s">
        <v>1089</v>
      </c>
      <c r="L167" s="16" t="s">
        <v>1090</v>
      </c>
      <c r="M167" s="16" t="s">
        <v>1091</v>
      </c>
      <c r="N167" s="16" t="s">
        <v>1092</v>
      </c>
    </row>
    <row r="168" ht="24" customHeight="1" spans="1:14">
      <c r="A168" s="11">
        <v>164</v>
      </c>
      <c r="B168" s="16" t="s">
        <v>1093</v>
      </c>
      <c r="C168" s="16" t="s">
        <v>1094</v>
      </c>
      <c r="D168" s="16" t="s">
        <v>1094</v>
      </c>
      <c r="E168" s="16" t="s">
        <v>274</v>
      </c>
      <c r="F168" s="17">
        <v>162.29</v>
      </c>
      <c r="G168" s="18">
        <v>11.28</v>
      </c>
      <c r="H168" s="19">
        <v>1830.63</v>
      </c>
      <c r="I168" s="16"/>
      <c r="J168" s="19">
        <v>1830.63</v>
      </c>
      <c r="K168" s="16" t="s">
        <v>1095</v>
      </c>
      <c r="L168" s="16" t="s">
        <v>1096</v>
      </c>
      <c r="M168" s="16" t="s">
        <v>1097</v>
      </c>
      <c r="N168" s="16" t="s">
        <v>1098</v>
      </c>
    </row>
    <row r="169" ht="24" customHeight="1" spans="1:14">
      <c r="A169" s="11">
        <v>165</v>
      </c>
      <c r="B169" s="16" t="s">
        <v>1099</v>
      </c>
      <c r="C169" s="16" t="s">
        <v>1100</v>
      </c>
      <c r="D169" s="16" t="s">
        <v>1100</v>
      </c>
      <c r="E169" s="16" t="s">
        <v>1101</v>
      </c>
      <c r="F169" s="17">
        <v>54.1</v>
      </c>
      <c r="G169" s="18">
        <v>11.28</v>
      </c>
      <c r="H169" s="19">
        <v>610.25</v>
      </c>
      <c r="I169" s="16"/>
      <c r="J169" s="19">
        <v>610.25</v>
      </c>
      <c r="K169" s="16" t="s">
        <v>1102</v>
      </c>
      <c r="L169" s="16" t="s">
        <v>1103</v>
      </c>
      <c r="M169" s="16" t="s">
        <v>1104</v>
      </c>
      <c r="N169" s="16" t="s">
        <v>1105</v>
      </c>
    </row>
    <row r="170" ht="24" customHeight="1" spans="1:14">
      <c r="A170" s="11">
        <v>166</v>
      </c>
      <c r="B170" s="16" t="s">
        <v>1106</v>
      </c>
      <c r="C170" s="16" t="s">
        <v>1107</v>
      </c>
      <c r="D170" s="16" t="s">
        <v>1107</v>
      </c>
      <c r="E170" s="16" t="s">
        <v>1108</v>
      </c>
      <c r="F170" s="17">
        <v>216.38</v>
      </c>
      <c r="G170" s="18">
        <v>11.28</v>
      </c>
      <c r="H170" s="19">
        <v>2440.77</v>
      </c>
      <c r="I170" s="16"/>
      <c r="J170" s="19">
        <v>2440.77</v>
      </c>
      <c r="K170" s="16" t="s">
        <v>1109</v>
      </c>
      <c r="L170" s="16" t="s">
        <v>1110</v>
      </c>
      <c r="M170" s="16" t="s">
        <v>1111</v>
      </c>
      <c r="N170" s="16" t="s">
        <v>1112</v>
      </c>
    </row>
    <row r="171" ht="24" customHeight="1" spans="1:14">
      <c r="A171" s="11">
        <v>167</v>
      </c>
      <c r="B171" s="16" t="s">
        <v>1113</v>
      </c>
      <c r="C171" s="16" t="s">
        <v>1114</v>
      </c>
      <c r="D171" s="16" t="s">
        <v>1114</v>
      </c>
      <c r="E171" s="16" t="s">
        <v>1115</v>
      </c>
      <c r="F171" s="17">
        <v>108.19</v>
      </c>
      <c r="G171" s="18">
        <v>11.28</v>
      </c>
      <c r="H171" s="19">
        <v>1220.38</v>
      </c>
      <c r="I171" s="16"/>
      <c r="J171" s="19">
        <v>1220.38</v>
      </c>
      <c r="K171" s="16" t="s">
        <v>1116</v>
      </c>
      <c r="L171" s="16" t="s">
        <v>1117</v>
      </c>
      <c r="M171" s="16" t="s">
        <v>1118</v>
      </c>
      <c r="N171" s="16" t="s">
        <v>1119</v>
      </c>
    </row>
    <row r="172" ht="24" customHeight="1" spans="1:14">
      <c r="A172" s="11">
        <v>168</v>
      </c>
      <c r="B172" s="16" t="s">
        <v>1120</v>
      </c>
      <c r="C172" s="16" t="s">
        <v>1121</v>
      </c>
      <c r="D172" s="16" t="s">
        <v>1121</v>
      </c>
      <c r="E172" s="16" t="s">
        <v>1122</v>
      </c>
      <c r="F172" s="17">
        <v>54.1</v>
      </c>
      <c r="G172" s="18">
        <v>11.28</v>
      </c>
      <c r="H172" s="19">
        <v>610.25</v>
      </c>
      <c r="I172" s="16"/>
      <c r="J172" s="19">
        <v>610.25</v>
      </c>
      <c r="K172" s="16" t="s">
        <v>1123</v>
      </c>
      <c r="L172" s="16" t="s">
        <v>1124</v>
      </c>
      <c r="M172" s="16" t="s">
        <v>1125</v>
      </c>
      <c r="N172" s="16" t="s">
        <v>1126</v>
      </c>
    </row>
    <row r="173" ht="24" customHeight="1" spans="1:14">
      <c r="A173" s="11">
        <v>169</v>
      </c>
      <c r="B173" s="16" t="s">
        <v>1127</v>
      </c>
      <c r="C173" s="16" t="s">
        <v>1128</v>
      </c>
      <c r="D173" s="16" t="s">
        <v>1128</v>
      </c>
      <c r="E173" s="16" t="s">
        <v>1129</v>
      </c>
      <c r="F173" s="17">
        <v>280.48</v>
      </c>
      <c r="G173" s="18">
        <v>11.28</v>
      </c>
      <c r="H173" s="19">
        <v>3163.81</v>
      </c>
      <c r="I173" s="16"/>
      <c r="J173" s="19">
        <v>3163.81</v>
      </c>
      <c r="K173" s="16" t="s">
        <v>1130</v>
      </c>
      <c r="L173" s="16" t="s">
        <v>1131</v>
      </c>
      <c r="M173" s="16" t="s">
        <v>1132</v>
      </c>
      <c r="N173" s="16" t="s">
        <v>1133</v>
      </c>
    </row>
    <row r="174" ht="24" customHeight="1" spans="1:14">
      <c r="A174" s="11">
        <v>170</v>
      </c>
      <c r="B174" s="16" t="s">
        <v>1134</v>
      </c>
      <c r="C174" s="16" t="s">
        <v>1135</v>
      </c>
      <c r="D174" s="16" t="s">
        <v>1135</v>
      </c>
      <c r="E174" s="16" t="s">
        <v>1136</v>
      </c>
      <c r="F174" s="17">
        <v>162.29</v>
      </c>
      <c r="G174" s="18">
        <v>11.28</v>
      </c>
      <c r="H174" s="19">
        <v>1830.63</v>
      </c>
      <c r="I174" s="16"/>
      <c r="J174" s="19">
        <v>1830.63</v>
      </c>
      <c r="K174" s="16" t="s">
        <v>1137</v>
      </c>
      <c r="L174" s="16" t="s">
        <v>1138</v>
      </c>
      <c r="M174" s="16" t="s">
        <v>1139</v>
      </c>
      <c r="N174" s="16" t="s">
        <v>1140</v>
      </c>
    </row>
    <row r="175" ht="24" customHeight="1" spans="1:14">
      <c r="A175" s="11">
        <v>171</v>
      </c>
      <c r="B175" s="16" t="s">
        <v>1141</v>
      </c>
      <c r="C175" s="16" t="s">
        <v>1142</v>
      </c>
      <c r="D175" s="16" t="s">
        <v>1142</v>
      </c>
      <c r="E175" s="16" t="s">
        <v>1143</v>
      </c>
      <c r="F175" s="17">
        <v>172.29</v>
      </c>
      <c r="G175" s="18">
        <v>11.28</v>
      </c>
      <c r="H175" s="19">
        <v>1943.43</v>
      </c>
      <c r="I175" s="16"/>
      <c r="J175" s="19">
        <v>1943.43</v>
      </c>
      <c r="K175" s="16" t="s">
        <v>1144</v>
      </c>
      <c r="L175" s="16" t="s">
        <v>1145</v>
      </c>
      <c r="M175" s="16" t="s">
        <v>1146</v>
      </c>
      <c r="N175" s="16" t="s">
        <v>1147</v>
      </c>
    </row>
    <row r="176" ht="24" customHeight="1" spans="1:14">
      <c r="A176" s="11">
        <v>172</v>
      </c>
      <c r="B176" s="16" t="s">
        <v>1148</v>
      </c>
      <c r="C176" s="16" t="s">
        <v>1149</v>
      </c>
      <c r="D176" s="16" t="s">
        <v>1149</v>
      </c>
      <c r="E176" s="16" t="s">
        <v>1150</v>
      </c>
      <c r="F176" s="17">
        <v>54.1</v>
      </c>
      <c r="G176" s="18">
        <v>11.28</v>
      </c>
      <c r="H176" s="19">
        <v>610.25</v>
      </c>
      <c r="I176" s="16"/>
      <c r="J176" s="19">
        <v>610.25</v>
      </c>
      <c r="K176" s="16" t="s">
        <v>1151</v>
      </c>
      <c r="L176" s="16" t="s">
        <v>1152</v>
      </c>
      <c r="M176" s="16" t="s">
        <v>1153</v>
      </c>
      <c r="N176" s="16" t="s">
        <v>1154</v>
      </c>
    </row>
    <row r="177" ht="24" customHeight="1" spans="1:14">
      <c r="A177" s="11">
        <v>173</v>
      </c>
      <c r="B177" s="16" t="s">
        <v>1155</v>
      </c>
      <c r="C177" s="16" t="s">
        <v>1156</v>
      </c>
      <c r="D177" s="16" t="s">
        <v>1156</v>
      </c>
      <c r="E177" s="16" t="s">
        <v>1088</v>
      </c>
      <c r="F177" s="17">
        <v>162.29</v>
      </c>
      <c r="G177" s="18">
        <v>11.28</v>
      </c>
      <c r="H177" s="19">
        <v>1830.63</v>
      </c>
      <c r="I177" s="16"/>
      <c r="J177" s="19">
        <v>1830.63</v>
      </c>
      <c r="K177" s="16" t="s">
        <v>1157</v>
      </c>
      <c r="L177" s="16" t="s">
        <v>1158</v>
      </c>
      <c r="M177" s="16" t="s">
        <v>1159</v>
      </c>
      <c r="N177" s="16" t="s">
        <v>1160</v>
      </c>
    </row>
    <row r="178" ht="24" customHeight="1" spans="1:14">
      <c r="A178" s="11">
        <v>174</v>
      </c>
      <c r="B178" s="16" t="s">
        <v>1161</v>
      </c>
      <c r="C178" s="16" t="s">
        <v>1162</v>
      </c>
      <c r="D178" s="16" t="s">
        <v>1162</v>
      </c>
      <c r="E178" s="16" t="s">
        <v>1163</v>
      </c>
      <c r="F178" s="17">
        <v>10</v>
      </c>
      <c r="G178" s="18">
        <v>11.28</v>
      </c>
      <c r="H178" s="19">
        <v>112.8</v>
      </c>
      <c r="I178" s="16"/>
      <c r="J178" s="19">
        <v>112.8</v>
      </c>
      <c r="K178" s="16" t="s">
        <v>1164</v>
      </c>
      <c r="L178" s="16" t="s">
        <v>1165</v>
      </c>
      <c r="M178" s="16" t="s">
        <v>1166</v>
      </c>
      <c r="N178" s="16" t="s">
        <v>1167</v>
      </c>
    </row>
    <row r="179" ht="24" customHeight="1" spans="1:14">
      <c r="A179" s="11">
        <v>175</v>
      </c>
      <c r="B179" s="16" t="s">
        <v>1168</v>
      </c>
      <c r="C179" s="16" t="s">
        <v>1169</v>
      </c>
      <c r="D179" s="16" t="s">
        <v>1169</v>
      </c>
      <c r="E179" s="16" t="s">
        <v>1170</v>
      </c>
      <c r="F179" s="17">
        <v>108.19</v>
      </c>
      <c r="G179" s="18">
        <v>11.28</v>
      </c>
      <c r="H179" s="19">
        <v>1220.38</v>
      </c>
      <c r="I179" s="16"/>
      <c r="J179" s="19">
        <v>1220.38</v>
      </c>
      <c r="K179" s="16" t="s">
        <v>1171</v>
      </c>
      <c r="L179" s="16" t="s">
        <v>1172</v>
      </c>
      <c r="M179" s="16" t="s">
        <v>1173</v>
      </c>
      <c r="N179" s="16" t="s">
        <v>1174</v>
      </c>
    </row>
    <row r="180" ht="24" customHeight="1" spans="1:14">
      <c r="A180" s="11">
        <v>176</v>
      </c>
      <c r="B180" s="16" t="s">
        <v>1175</v>
      </c>
      <c r="C180" s="16" t="s">
        <v>1176</v>
      </c>
      <c r="D180" s="16" t="s">
        <v>1176</v>
      </c>
      <c r="E180" s="16" t="s">
        <v>1177</v>
      </c>
      <c r="F180" s="17">
        <v>54.1</v>
      </c>
      <c r="G180" s="18">
        <v>11.28</v>
      </c>
      <c r="H180" s="19">
        <v>610.25</v>
      </c>
      <c r="I180" s="16"/>
      <c r="J180" s="19">
        <v>610.25</v>
      </c>
      <c r="K180" s="16" t="s">
        <v>1178</v>
      </c>
      <c r="L180" s="16" t="s">
        <v>1179</v>
      </c>
      <c r="M180" s="16" t="s">
        <v>1180</v>
      </c>
      <c r="N180" s="16" t="s">
        <v>1181</v>
      </c>
    </row>
    <row r="181" ht="24" customHeight="1" spans="1:14">
      <c r="A181" s="11">
        <v>177</v>
      </c>
      <c r="B181" s="16" t="s">
        <v>1182</v>
      </c>
      <c r="C181" s="16" t="s">
        <v>1183</v>
      </c>
      <c r="D181" s="16" t="s">
        <v>1183</v>
      </c>
      <c r="E181" s="16" t="s">
        <v>308</v>
      </c>
      <c r="F181" s="17">
        <v>108.19</v>
      </c>
      <c r="G181" s="18">
        <v>11.28</v>
      </c>
      <c r="H181" s="19">
        <v>1220.38</v>
      </c>
      <c r="I181" s="16"/>
      <c r="J181" s="19">
        <v>1220.38</v>
      </c>
      <c r="K181" s="16" t="s">
        <v>1184</v>
      </c>
      <c r="L181" s="16" t="s">
        <v>1185</v>
      </c>
      <c r="M181" s="16" t="s">
        <v>1186</v>
      </c>
      <c r="N181" s="16" t="s">
        <v>1187</v>
      </c>
    </row>
    <row r="182" ht="24" customHeight="1" spans="1:14">
      <c r="A182" s="11">
        <v>178</v>
      </c>
      <c r="B182" s="16" t="s">
        <v>1188</v>
      </c>
      <c r="C182" s="16" t="s">
        <v>1189</v>
      </c>
      <c r="D182" s="16" t="s">
        <v>1189</v>
      </c>
      <c r="E182" s="16" t="s">
        <v>462</v>
      </c>
      <c r="F182" s="17">
        <v>216.38</v>
      </c>
      <c r="G182" s="18">
        <v>11.28</v>
      </c>
      <c r="H182" s="19">
        <v>2440.77</v>
      </c>
      <c r="I182" s="16"/>
      <c r="J182" s="19">
        <v>2440.77</v>
      </c>
      <c r="K182" s="16" t="s">
        <v>1190</v>
      </c>
      <c r="L182" s="16" t="s">
        <v>1191</v>
      </c>
      <c r="M182" s="16" t="s">
        <v>1192</v>
      </c>
      <c r="N182" s="16" t="s">
        <v>1193</v>
      </c>
    </row>
    <row r="183" ht="24" customHeight="1" spans="1:14">
      <c r="A183" s="11">
        <v>179</v>
      </c>
      <c r="B183" s="16" t="s">
        <v>1194</v>
      </c>
      <c r="C183" s="16" t="s">
        <v>1195</v>
      </c>
      <c r="D183" s="16" t="s">
        <v>1195</v>
      </c>
      <c r="E183" s="16" t="s">
        <v>850</v>
      </c>
      <c r="F183" s="17">
        <v>162.29</v>
      </c>
      <c r="G183" s="18">
        <v>11.28</v>
      </c>
      <c r="H183" s="19">
        <v>1830.63</v>
      </c>
      <c r="I183" s="16"/>
      <c r="J183" s="19">
        <v>1830.63</v>
      </c>
      <c r="K183" s="16" t="s">
        <v>1196</v>
      </c>
      <c r="L183" s="16" t="s">
        <v>1197</v>
      </c>
      <c r="M183" s="16" t="s">
        <v>1198</v>
      </c>
      <c r="N183" s="16" t="s">
        <v>1199</v>
      </c>
    </row>
    <row r="184" ht="24" customHeight="1" spans="1:14">
      <c r="A184" s="11">
        <v>180</v>
      </c>
      <c r="B184" s="16" t="s">
        <v>1200</v>
      </c>
      <c r="C184" s="16" t="s">
        <v>1201</v>
      </c>
      <c r="D184" s="16" t="s">
        <v>1201</v>
      </c>
      <c r="E184" s="16" t="s">
        <v>206</v>
      </c>
      <c r="F184" s="17">
        <v>162.29</v>
      </c>
      <c r="G184" s="18">
        <v>11.28</v>
      </c>
      <c r="H184" s="19">
        <v>1830.63</v>
      </c>
      <c r="I184" s="16"/>
      <c r="J184" s="19">
        <v>1830.63</v>
      </c>
      <c r="K184" s="16" t="s">
        <v>1202</v>
      </c>
      <c r="L184" s="16" t="s">
        <v>1203</v>
      </c>
      <c r="M184" s="16" t="s">
        <v>1204</v>
      </c>
      <c r="N184" s="16" t="s">
        <v>1205</v>
      </c>
    </row>
    <row r="185" ht="24" customHeight="1" spans="1:14">
      <c r="A185" s="11">
        <v>181</v>
      </c>
      <c r="B185" s="16" t="s">
        <v>1206</v>
      </c>
      <c r="C185" s="16" t="s">
        <v>1207</v>
      </c>
      <c r="D185" s="16" t="s">
        <v>1207</v>
      </c>
      <c r="E185" s="16" t="s">
        <v>33</v>
      </c>
      <c r="F185" s="17">
        <v>162.29</v>
      </c>
      <c r="G185" s="18">
        <v>11.28</v>
      </c>
      <c r="H185" s="19">
        <v>1830.63</v>
      </c>
      <c r="I185" s="16"/>
      <c r="J185" s="19">
        <v>1830.63</v>
      </c>
      <c r="K185" s="16" t="s">
        <v>1208</v>
      </c>
      <c r="L185" s="16" t="s">
        <v>1209</v>
      </c>
      <c r="M185" s="16" t="s">
        <v>1210</v>
      </c>
      <c r="N185" s="16" t="s">
        <v>1211</v>
      </c>
    </row>
    <row r="186" ht="24" customHeight="1" spans="1:14">
      <c r="A186" s="11">
        <v>182</v>
      </c>
      <c r="B186" s="16" t="s">
        <v>1212</v>
      </c>
      <c r="C186" s="16" t="s">
        <v>1213</v>
      </c>
      <c r="D186" s="16" t="s">
        <v>1213</v>
      </c>
      <c r="E186" s="16" t="s">
        <v>288</v>
      </c>
      <c r="F186" s="17">
        <v>216.38</v>
      </c>
      <c r="G186" s="18">
        <v>11.28</v>
      </c>
      <c r="H186" s="19">
        <v>2440.77</v>
      </c>
      <c r="I186" s="16"/>
      <c r="J186" s="19">
        <v>2440.77</v>
      </c>
      <c r="K186" s="16" t="s">
        <v>1214</v>
      </c>
      <c r="L186" s="16" t="s">
        <v>1215</v>
      </c>
      <c r="M186" s="16" t="s">
        <v>1216</v>
      </c>
      <c r="N186" s="16" t="s">
        <v>1217</v>
      </c>
    </row>
    <row r="187" ht="24" customHeight="1" spans="1:14">
      <c r="A187" s="11">
        <v>183</v>
      </c>
      <c r="B187" s="16" t="s">
        <v>1218</v>
      </c>
      <c r="C187" s="16" t="s">
        <v>1219</v>
      </c>
      <c r="D187" s="16" t="s">
        <v>1219</v>
      </c>
      <c r="E187" s="16" t="s">
        <v>1220</v>
      </c>
      <c r="F187" s="17">
        <v>270.48</v>
      </c>
      <c r="G187" s="18">
        <v>11.28</v>
      </c>
      <c r="H187" s="19">
        <v>3051.01</v>
      </c>
      <c r="I187" s="16"/>
      <c r="J187" s="19">
        <v>3051.01</v>
      </c>
      <c r="K187" s="16" t="s">
        <v>1221</v>
      </c>
      <c r="L187" s="16" t="s">
        <v>1222</v>
      </c>
      <c r="M187" s="16" t="s">
        <v>1223</v>
      </c>
      <c r="N187" s="16" t="s">
        <v>1224</v>
      </c>
    </row>
    <row r="188" ht="24" customHeight="1" spans="1:14">
      <c r="A188" s="11">
        <v>184</v>
      </c>
      <c r="B188" s="16" t="s">
        <v>1225</v>
      </c>
      <c r="C188" s="16" t="s">
        <v>1226</v>
      </c>
      <c r="D188" s="16" t="s">
        <v>1226</v>
      </c>
      <c r="E188" s="16" t="s">
        <v>288</v>
      </c>
      <c r="F188" s="17">
        <v>226.38</v>
      </c>
      <c r="G188" s="18">
        <v>11.28</v>
      </c>
      <c r="H188" s="19">
        <v>2553.57</v>
      </c>
      <c r="I188" s="16"/>
      <c r="J188" s="19">
        <v>2553.57</v>
      </c>
      <c r="K188" s="16" t="s">
        <v>1227</v>
      </c>
      <c r="L188" s="16" t="s">
        <v>1228</v>
      </c>
      <c r="M188" s="16" t="s">
        <v>1229</v>
      </c>
      <c r="N188" s="16" t="s">
        <v>1230</v>
      </c>
    </row>
    <row r="189" ht="24" customHeight="1" spans="1:14">
      <c r="A189" s="11">
        <v>185</v>
      </c>
      <c r="B189" s="16" t="s">
        <v>1231</v>
      </c>
      <c r="C189" s="16" t="s">
        <v>1232</v>
      </c>
      <c r="D189" s="16" t="s">
        <v>1232</v>
      </c>
      <c r="E189" s="16" t="s">
        <v>234</v>
      </c>
      <c r="F189" s="17">
        <v>118.19</v>
      </c>
      <c r="G189" s="18">
        <v>11.28</v>
      </c>
      <c r="H189" s="19">
        <v>1333.18</v>
      </c>
      <c r="I189" s="16"/>
      <c r="J189" s="19">
        <v>1333.18</v>
      </c>
      <c r="K189" s="16" t="s">
        <v>1233</v>
      </c>
      <c r="L189" s="16" t="s">
        <v>1234</v>
      </c>
      <c r="M189" s="16" t="s">
        <v>1235</v>
      </c>
      <c r="N189" s="16" t="s">
        <v>1236</v>
      </c>
    </row>
    <row r="190" ht="24" customHeight="1" spans="1:14">
      <c r="A190" s="11">
        <v>186</v>
      </c>
      <c r="B190" s="16" t="s">
        <v>1237</v>
      </c>
      <c r="C190" s="16" t="s">
        <v>1238</v>
      </c>
      <c r="D190" s="16" t="s">
        <v>1238</v>
      </c>
      <c r="E190" s="16" t="s">
        <v>130</v>
      </c>
      <c r="F190" s="17">
        <v>216.38</v>
      </c>
      <c r="G190" s="18">
        <v>11.28</v>
      </c>
      <c r="H190" s="19">
        <v>2440.77</v>
      </c>
      <c r="I190" s="16"/>
      <c r="J190" s="19">
        <v>2440.77</v>
      </c>
      <c r="K190" s="16" t="s">
        <v>1239</v>
      </c>
      <c r="L190" s="16" t="s">
        <v>1240</v>
      </c>
      <c r="M190" s="16" t="s">
        <v>1241</v>
      </c>
      <c r="N190" s="16" t="s">
        <v>1242</v>
      </c>
    </row>
    <row r="191" ht="24" customHeight="1" spans="1:14">
      <c r="A191" s="11">
        <v>187</v>
      </c>
      <c r="B191" s="16" t="s">
        <v>1243</v>
      </c>
      <c r="C191" s="16" t="s">
        <v>1244</v>
      </c>
      <c r="D191" s="16" t="s">
        <v>1244</v>
      </c>
      <c r="E191" s="16" t="s">
        <v>1245</v>
      </c>
      <c r="F191" s="17">
        <v>162.29</v>
      </c>
      <c r="G191" s="18">
        <v>11.28</v>
      </c>
      <c r="H191" s="19">
        <v>1830.63</v>
      </c>
      <c r="I191" s="16"/>
      <c r="J191" s="19">
        <v>1830.63</v>
      </c>
      <c r="K191" s="16" t="s">
        <v>1246</v>
      </c>
      <c r="L191" s="16" t="s">
        <v>1247</v>
      </c>
      <c r="M191" s="16" t="s">
        <v>1248</v>
      </c>
      <c r="N191" s="16" t="s">
        <v>1249</v>
      </c>
    </row>
    <row r="192" ht="24" customHeight="1" spans="1:14">
      <c r="A192" s="11">
        <v>188</v>
      </c>
      <c r="B192" s="16" t="s">
        <v>1250</v>
      </c>
      <c r="C192" s="16" t="s">
        <v>1251</v>
      </c>
      <c r="D192" s="16" t="s">
        <v>1251</v>
      </c>
      <c r="E192" s="16" t="s">
        <v>488</v>
      </c>
      <c r="F192" s="17">
        <v>324.58</v>
      </c>
      <c r="G192" s="18">
        <v>11.28</v>
      </c>
      <c r="H192" s="19">
        <v>3661.26</v>
      </c>
      <c r="I192" s="16"/>
      <c r="J192" s="19">
        <v>3661.26</v>
      </c>
      <c r="K192" s="16" t="s">
        <v>1252</v>
      </c>
      <c r="L192" s="16" t="s">
        <v>1253</v>
      </c>
      <c r="M192" s="16" t="s">
        <v>1254</v>
      </c>
      <c r="N192" s="16" t="s">
        <v>1255</v>
      </c>
    </row>
    <row r="193" ht="24" customHeight="1" spans="1:14">
      <c r="A193" s="11">
        <v>189</v>
      </c>
      <c r="B193" s="16" t="s">
        <v>1256</v>
      </c>
      <c r="C193" s="16" t="s">
        <v>1257</v>
      </c>
      <c r="D193" s="16" t="s">
        <v>1257</v>
      </c>
      <c r="E193" s="16" t="s">
        <v>40</v>
      </c>
      <c r="F193" s="17">
        <v>162.29</v>
      </c>
      <c r="G193" s="18">
        <v>11.28</v>
      </c>
      <c r="H193" s="19">
        <v>1830.63</v>
      </c>
      <c r="I193" s="16"/>
      <c r="J193" s="19">
        <v>1830.63</v>
      </c>
      <c r="K193" s="16" t="s">
        <v>1258</v>
      </c>
      <c r="L193" s="16" t="s">
        <v>1259</v>
      </c>
      <c r="M193" s="16" t="s">
        <v>1260</v>
      </c>
      <c r="N193" s="16" t="s">
        <v>1261</v>
      </c>
    </row>
    <row r="194" ht="24" customHeight="1" spans="1:14">
      <c r="A194" s="11">
        <v>190</v>
      </c>
      <c r="B194" s="16" t="s">
        <v>1262</v>
      </c>
      <c r="C194" s="16" t="s">
        <v>1263</v>
      </c>
      <c r="D194" s="16" t="s">
        <v>1263</v>
      </c>
      <c r="E194" s="16" t="s">
        <v>1264</v>
      </c>
      <c r="F194" s="17">
        <v>162.29</v>
      </c>
      <c r="G194" s="18">
        <v>11.28</v>
      </c>
      <c r="H194" s="19">
        <v>1830.63</v>
      </c>
      <c r="I194" s="16"/>
      <c r="J194" s="19">
        <v>1830.63</v>
      </c>
      <c r="K194" s="16" t="s">
        <v>1265</v>
      </c>
      <c r="L194" s="16" t="s">
        <v>1266</v>
      </c>
      <c r="M194" s="16" t="s">
        <v>1267</v>
      </c>
      <c r="N194" s="16" t="s">
        <v>1268</v>
      </c>
    </row>
    <row r="195" ht="24" customHeight="1" spans="1:14">
      <c r="A195" s="11">
        <v>191</v>
      </c>
      <c r="B195" s="16" t="s">
        <v>1269</v>
      </c>
      <c r="C195" s="16" t="s">
        <v>1270</v>
      </c>
      <c r="D195" s="16" t="s">
        <v>1270</v>
      </c>
      <c r="E195" s="16" t="s">
        <v>130</v>
      </c>
      <c r="F195" s="17">
        <v>270.48</v>
      </c>
      <c r="G195" s="18">
        <v>11.28</v>
      </c>
      <c r="H195" s="19">
        <v>3051.01</v>
      </c>
      <c r="I195" s="16"/>
      <c r="J195" s="19">
        <v>3051.01</v>
      </c>
      <c r="K195" s="16" t="s">
        <v>1271</v>
      </c>
      <c r="L195" s="16" t="s">
        <v>1272</v>
      </c>
      <c r="M195" s="16" t="s">
        <v>1273</v>
      </c>
      <c r="N195" s="16" t="s">
        <v>1274</v>
      </c>
    </row>
    <row r="196" ht="24" customHeight="1" spans="1:14">
      <c r="A196" s="11">
        <v>192</v>
      </c>
      <c r="B196" s="16" t="s">
        <v>1275</v>
      </c>
      <c r="C196" s="16" t="s">
        <v>1276</v>
      </c>
      <c r="D196" s="16" t="s">
        <v>1276</v>
      </c>
      <c r="E196" s="16" t="s">
        <v>1277</v>
      </c>
      <c r="F196" s="17">
        <v>162.29</v>
      </c>
      <c r="G196" s="18">
        <v>11.28</v>
      </c>
      <c r="H196" s="19">
        <v>1830.63</v>
      </c>
      <c r="I196" s="16"/>
      <c r="J196" s="19">
        <v>1830.63</v>
      </c>
      <c r="K196" s="16" t="s">
        <v>1278</v>
      </c>
      <c r="L196" s="16" t="s">
        <v>1279</v>
      </c>
      <c r="M196" s="16" t="s">
        <v>1280</v>
      </c>
      <c r="N196" s="16" t="s">
        <v>1281</v>
      </c>
    </row>
    <row r="197" ht="24" customHeight="1" spans="1:14">
      <c r="A197" s="11">
        <v>193</v>
      </c>
      <c r="B197" s="16" t="s">
        <v>1282</v>
      </c>
      <c r="C197" s="16" t="s">
        <v>1283</v>
      </c>
      <c r="D197" s="16" t="s">
        <v>1283</v>
      </c>
      <c r="E197" s="16" t="s">
        <v>1284</v>
      </c>
      <c r="F197" s="17">
        <v>162.29</v>
      </c>
      <c r="G197" s="18">
        <v>11.28</v>
      </c>
      <c r="H197" s="19">
        <v>1830.63</v>
      </c>
      <c r="I197" s="16"/>
      <c r="J197" s="19">
        <v>1830.63</v>
      </c>
      <c r="K197" s="16" t="s">
        <v>1285</v>
      </c>
      <c r="L197" s="16" t="s">
        <v>1286</v>
      </c>
      <c r="M197" s="16" t="s">
        <v>1287</v>
      </c>
      <c r="N197" s="16" t="s">
        <v>1288</v>
      </c>
    </row>
    <row r="198" ht="24" customHeight="1" spans="1:14">
      <c r="A198" s="11">
        <v>194</v>
      </c>
      <c r="B198" s="16" t="s">
        <v>1289</v>
      </c>
      <c r="C198" s="16" t="s">
        <v>1290</v>
      </c>
      <c r="D198" s="16" t="s">
        <v>1290</v>
      </c>
      <c r="E198" s="16" t="s">
        <v>301</v>
      </c>
      <c r="F198" s="17">
        <v>216.38</v>
      </c>
      <c r="G198" s="18">
        <v>11.28</v>
      </c>
      <c r="H198" s="19">
        <v>2440.77</v>
      </c>
      <c r="I198" s="16"/>
      <c r="J198" s="19">
        <v>2440.77</v>
      </c>
      <c r="K198" s="16" t="s">
        <v>1291</v>
      </c>
      <c r="L198" s="16" t="s">
        <v>1292</v>
      </c>
      <c r="M198" s="16" t="s">
        <v>1293</v>
      </c>
      <c r="N198" s="16" t="s">
        <v>1294</v>
      </c>
    </row>
    <row r="199" ht="24" customHeight="1" spans="1:14">
      <c r="A199" s="11">
        <v>195</v>
      </c>
      <c r="B199" s="16" t="s">
        <v>1295</v>
      </c>
      <c r="C199" s="16" t="s">
        <v>1296</v>
      </c>
      <c r="D199" s="16" t="s">
        <v>1296</v>
      </c>
      <c r="E199" s="16" t="s">
        <v>1297</v>
      </c>
      <c r="F199" s="17">
        <v>270.48</v>
      </c>
      <c r="G199" s="18">
        <v>11.28</v>
      </c>
      <c r="H199" s="19">
        <v>3051.01</v>
      </c>
      <c r="I199" s="16"/>
      <c r="J199" s="19">
        <v>3051.01</v>
      </c>
      <c r="K199" s="16" t="s">
        <v>1298</v>
      </c>
      <c r="L199" s="16" t="s">
        <v>1299</v>
      </c>
      <c r="M199" s="16" t="s">
        <v>1300</v>
      </c>
      <c r="N199" s="16" t="s">
        <v>1301</v>
      </c>
    </row>
    <row r="200" ht="24" customHeight="1" spans="1:14">
      <c r="A200" s="11">
        <v>196</v>
      </c>
      <c r="B200" s="16" t="s">
        <v>1302</v>
      </c>
      <c r="C200" s="16" t="s">
        <v>1303</v>
      </c>
      <c r="D200" s="16" t="s">
        <v>1303</v>
      </c>
      <c r="E200" s="16" t="s">
        <v>19</v>
      </c>
      <c r="F200" s="17">
        <v>216.38</v>
      </c>
      <c r="G200" s="18">
        <v>11.28</v>
      </c>
      <c r="H200" s="19">
        <v>2440.77</v>
      </c>
      <c r="I200" s="16"/>
      <c r="J200" s="19">
        <v>2440.77</v>
      </c>
      <c r="K200" s="16" t="s">
        <v>1304</v>
      </c>
      <c r="L200" s="16" t="s">
        <v>1305</v>
      </c>
      <c r="M200" s="16" t="s">
        <v>1306</v>
      </c>
      <c r="N200" s="16" t="s">
        <v>1307</v>
      </c>
    </row>
    <row r="201" ht="24" customHeight="1" spans="1:14">
      <c r="A201" s="11">
        <v>197</v>
      </c>
      <c r="B201" s="16" t="s">
        <v>1308</v>
      </c>
      <c r="C201" s="16" t="s">
        <v>1309</v>
      </c>
      <c r="D201" s="16" t="s">
        <v>1309</v>
      </c>
      <c r="E201" s="16" t="s">
        <v>308</v>
      </c>
      <c r="F201" s="17">
        <v>270.48</v>
      </c>
      <c r="G201" s="18">
        <v>11.28</v>
      </c>
      <c r="H201" s="19">
        <v>3051.01</v>
      </c>
      <c r="I201" s="16"/>
      <c r="J201" s="19">
        <v>3051.01</v>
      </c>
      <c r="K201" s="16" t="s">
        <v>1310</v>
      </c>
      <c r="L201" s="16" t="s">
        <v>1311</v>
      </c>
      <c r="M201" s="16" t="s">
        <v>1312</v>
      </c>
      <c r="N201" s="16" t="s">
        <v>1313</v>
      </c>
    </row>
    <row r="202" ht="24" customHeight="1" spans="1:14">
      <c r="A202" s="11">
        <v>198</v>
      </c>
      <c r="B202" s="16" t="s">
        <v>1314</v>
      </c>
      <c r="C202" s="16" t="s">
        <v>1315</v>
      </c>
      <c r="D202" s="16" t="s">
        <v>1315</v>
      </c>
      <c r="E202" s="16" t="s">
        <v>288</v>
      </c>
      <c r="F202" s="17">
        <v>216.38</v>
      </c>
      <c r="G202" s="18">
        <v>11.28</v>
      </c>
      <c r="H202" s="19">
        <v>2440.77</v>
      </c>
      <c r="I202" s="16"/>
      <c r="J202" s="19">
        <v>2440.77</v>
      </c>
      <c r="K202" s="16" t="s">
        <v>1316</v>
      </c>
      <c r="L202" s="16" t="s">
        <v>1317</v>
      </c>
      <c r="M202" s="16" t="s">
        <v>1318</v>
      </c>
      <c r="N202" s="16" t="s">
        <v>1319</v>
      </c>
    </row>
    <row r="203" ht="24" customHeight="1" spans="1:14">
      <c r="A203" s="11">
        <v>199</v>
      </c>
      <c r="B203" s="16" t="s">
        <v>1320</v>
      </c>
      <c r="C203" s="16" t="s">
        <v>1321</v>
      </c>
      <c r="D203" s="16" t="s">
        <v>1321</v>
      </c>
      <c r="E203" s="16" t="s">
        <v>1322</v>
      </c>
      <c r="F203" s="17">
        <v>280.48</v>
      </c>
      <c r="G203" s="18">
        <v>11.28</v>
      </c>
      <c r="H203" s="19">
        <v>3163.81</v>
      </c>
      <c r="I203" s="16"/>
      <c r="J203" s="19">
        <v>3163.81</v>
      </c>
      <c r="K203" s="16" t="s">
        <v>1323</v>
      </c>
      <c r="L203" s="16" t="s">
        <v>1324</v>
      </c>
      <c r="M203" s="16" t="s">
        <v>1325</v>
      </c>
      <c r="N203" s="16" t="s">
        <v>1326</v>
      </c>
    </row>
    <row r="204" ht="24" customHeight="1" spans="1:14">
      <c r="A204" s="11">
        <v>200</v>
      </c>
      <c r="B204" s="16" t="s">
        <v>1327</v>
      </c>
      <c r="C204" s="16" t="s">
        <v>1328</v>
      </c>
      <c r="D204" s="16" t="s">
        <v>1328</v>
      </c>
      <c r="E204" s="16" t="s">
        <v>234</v>
      </c>
      <c r="F204" s="17">
        <v>270.48</v>
      </c>
      <c r="G204" s="18">
        <v>11.28</v>
      </c>
      <c r="H204" s="19">
        <v>3051.01</v>
      </c>
      <c r="I204" s="16"/>
      <c r="J204" s="19">
        <v>3051.01</v>
      </c>
      <c r="K204" s="16" t="s">
        <v>1329</v>
      </c>
      <c r="L204" s="16" t="s">
        <v>1330</v>
      </c>
      <c r="M204" s="16" t="s">
        <v>1331</v>
      </c>
      <c r="N204" s="16" t="s">
        <v>1332</v>
      </c>
    </row>
    <row r="205" ht="24" customHeight="1" spans="1:14">
      <c r="A205" s="11">
        <v>201</v>
      </c>
      <c r="B205" s="16" t="s">
        <v>1333</v>
      </c>
      <c r="C205" s="16" t="s">
        <v>1334</v>
      </c>
      <c r="D205" s="16" t="s">
        <v>1334</v>
      </c>
      <c r="E205" s="16" t="s">
        <v>1335</v>
      </c>
      <c r="F205" s="17">
        <v>334.58</v>
      </c>
      <c r="G205" s="18">
        <v>11.28</v>
      </c>
      <c r="H205" s="19">
        <v>3774.06</v>
      </c>
      <c r="I205" s="16"/>
      <c r="J205" s="19">
        <v>3774.06</v>
      </c>
      <c r="K205" s="16" t="s">
        <v>1336</v>
      </c>
      <c r="L205" s="16" t="s">
        <v>1337</v>
      </c>
      <c r="M205" s="16" t="s">
        <v>1338</v>
      </c>
      <c r="N205" s="16" t="s">
        <v>1339</v>
      </c>
    </row>
    <row r="206" ht="24" customHeight="1" spans="1:14">
      <c r="A206" s="11">
        <v>202</v>
      </c>
      <c r="B206" s="16" t="s">
        <v>1340</v>
      </c>
      <c r="C206" s="16" t="s">
        <v>1341</v>
      </c>
      <c r="D206" s="16" t="s">
        <v>1341</v>
      </c>
      <c r="E206" s="16" t="s">
        <v>1088</v>
      </c>
      <c r="F206" s="17">
        <v>162.29</v>
      </c>
      <c r="G206" s="18">
        <v>11.28</v>
      </c>
      <c r="H206" s="19">
        <v>1830.63</v>
      </c>
      <c r="I206" s="16"/>
      <c r="J206" s="19">
        <v>1830.63</v>
      </c>
      <c r="K206" s="16" t="s">
        <v>1342</v>
      </c>
      <c r="L206" s="16" t="s">
        <v>1343</v>
      </c>
      <c r="M206" s="16" t="s">
        <v>1344</v>
      </c>
      <c r="N206" s="16" t="s">
        <v>1345</v>
      </c>
    </row>
    <row r="207" ht="24" customHeight="1" spans="1:14">
      <c r="A207" s="11">
        <v>203</v>
      </c>
      <c r="B207" s="16" t="s">
        <v>1346</v>
      </c>
      <c r="C207" s="16" t="s">
        <v>1347</v>
      </c>
      <c r="D207" s="16" t="s">
        <v>1347</v>
      </c>
      <c r="E207" s="16" t="s">
        <v>89</v>
      </c>
      <c r="F207" s="17">
        <v>226.38</v>
      </c>
      <c r="G207" s="18">
        <v>11.28</v>
      </c>
      <c r="H207" s="19">
        <v>2553.57</v>
      </c>
      <c r="I207" s="16"/>
      <c r="J207" s="19">
        <v>2553.57</v>
      </c>
      <c r="K207" s="16" t="s">
        <v>1348</v>
      </c>
      <c r="L207" s="16" t="s">
        <v>1349</v>
      </c>
      <c r="M207" s="16" t="s">
        <v>1350</v>
      </c>
      <c r="N207" s="16" t="s">
        <v>1351</v>
      </c>
    </row>
    <row r="208" ht="24" customHeight="1" spans="1:14">
      <c r="A208" s="11">
        <v>204</v>
      </c>
      <c r="B208" s="16" t="s">
        <v>1352</v>
      </c>
      <c r="C208" s="16" t="s">
        <v>1353</v>
      </c>
      <c r="D208" s="16" t="s">
        <v>1353</v>
      </c>
      <c r="E208" s="16" t="s">
        <v>1354</v>
      </c>
      <c r="F208" s="17">
        <v>172.29</v>
      </c>
      <c r="G208" s="18">
        <v>11.28</v>
      </c>
      <c r="H208" s="19">
        <v>1943.43</v>
      </c>
      <c r="I208" s="16"/>
      <c r="J208" s="19">
        <v>1943.43</v>
      </c>
      <c r="K208" s="16" t="s">
        <v>1355</v>
      </c>
      <c r="L208" s="16" t="s">
        <v>1356</v>
      </c>
      <c r="M208" s="16" t="s">
        <v>1357</v>
      </c>
      <c r="N208" s="16" t="s">
        <v>1358</v>
      </c>
    </row>
    <row r="209" ht="24" customHeight="1" spans="1:14">
      <c r="A209" s="11">
        <v>205</v>
      </c>
      <c r="B209" s="16" t="s">
        <v>1359</v>
      </c>
      <c r="C209" s="16" t="s">
        <v>1360</v>
      </c>
      <c r="D209" s="16" t="s">
        <v>1360</v>
      </c>
      <c r="E209" s="16" t="s">
        <v>1361</v>
      </c>
      <c r="F209" s="17">
        <v>442.77</v>
      </c>
      <c r="G209" s="18">
        <v>11.28</v>
      </c>
      <c r="H209" s="19">
        <v>4994.45</v>
      </c>
      <c r="I209" s="16"/>
      <c r="J209" s="19">
        <v>4994.45</v>
      </c>
      <c r="K209" s="16" t="s">
        <v>1362</v>
      </c>
      <c r="L209" s="16" t="s">
        <v>1363</v>
      </c>
      <c r="M209" s="16" t="s">
        <v>1364</v>
      </c>
      <c r="N209" s="16" t="s">
        <v>1365</v>
      </c>
    </row>
    <row r="210" ht="24" customHeight="1" spans="1:14">
      <c r="A210" s="11">
        <v>206</v>
      </c>
      <c r="B210" s="16" t="s">
        <v>1366</v>
      </c>
      <c r="C210" s="16" t="s">
        <v>1367</v>
      </c>
      <c r="D210" s="16" t="s">
        <v>1367</v>
      </c>
      <c r="E210" s="16" t="s">
        <v>1368</v>
      </c>
      <c r="F210" s="17">
        <v>64.1</v>
      </c>
      <c r="G210" s="18">
        <v>11.28</v>
      </c>
      <c r="H210" s="19">
        <v>723.05</v>
      </c>
      <c r="I210" s="16"/>
      <c r="J210" s="19">
        <v>723.05</v>
      </c>
      <c r="K210" s="16" t="s">
        <v>1369</v>
      </c>
      <c r="L210" s="16" t="s">
        <v>1370</v>
      </c>
      <c r="M210" s="16" t="s">
        <v>1371</v>
      </c>
      <c r="N210" s="16" t="s">
        <v>1372</v>
      </c>
    </row>
    <row r="211" ht="24" customHeight="1" spans="1:14">
      <c r="A211" s="11">
        <v>207</v>
      </c>
      <c r="B211" s="16" t="s">
        <v>1373</v>
      </c>
      <c r="C211" s="16" t="s">
        <v>1374</v>
      </c>
      <c r="D211" s="16" t="s">
        <v>1374</v>
      </c>
      <c r="E211" s="16" t="s">
        <v>1375</v>
      </c>
      <c r="F211" s="17">
        <v>64.1</v>
      </c>
      <c r="G211" s="18">
        <v>11.28</v>
      </c>
      <c r="H211" s="19">
        <v>723.05</v>
      </c>
      <c r="I211" s="16"/>
      <c r="J211" s="19">
        <v>723.05</v>
      </c>
      <c r="K211" s="16" t="s">
        <v>1376</v>
      </c>
      <c r="L211" s="16" t="s">
        <v>1377</v>
      </c>
      <c r="M211" s="16" t="s">
        <v>1378</v>
      </c>
      <c r="N211" s="16" t="s">
        <v>1379</v>
      </c>
    </row>
    <row r="212" ht="24" customHeight="1" spans="1:14">
      <c r="A212" s="11">
        <v>208</v>
      </c>
      <c r="B212" s="16" t="s">
        <v>1380</v>
      </c>
      <c r="C212" s="16" t="s">
        <v>1381</v>
      </c>
      <c r="D212" s="16" t="s">
        <v>1381</v>
      </c>
      <c r="E212" s="16" t="s">
        <v>1382</v>
      </c>
      <c r="F212" s="17">
        <v>280.48</v>
      </c>
      <c r="G212" s="18">
        <v>11.28</v>
      </c>
      <c r="H212" s="19">
        <v>3163.81</v>
      </c>
      <c r="I212" s="16"/>
      <c r="J212" s="19">
        <v>3163.81</v>
      </c>
      <c r="K212" s="16" t="s">
        <v>1383</v>
      </c>
      <c r="L212" s="16" t="s">
        <v>1384</v>
      </c>
      <c r="M212" s="16" t="s">
        <v>1385</v>
      </c>
      <c r="N212" s="16" t="s">
        <v>1386</v>
      </c>
    </row>
    <row r="213" ht="24" customHeight="1" spans="1:14">
      <c r="A213" s="11">
        <v>209</v>
      </c>
      <c r="B213" s="16" t="s">
        <v>1387</v>
      </c>
      <c r="C213" s="16" t="s">
        <v>1388</v>
      </c>
      <c r="D213" s="16" t="s">
        <v>1388</v>
      </c>
      <c r="E213" s="16" t="s">
        <v>1354</v>
      </c>
      <c r="F213" s="17">
        <v>64.1</v>
      </c>
      <c r="G213" s="18">
        <v>11.28</v>
      </c>
      <c r="H213" s="19">
        <v>723.05</v>
      </c>
      <c r="I213" s="16"/>
      <c r="J213" s="19">
        <v>723.05</v>
      </c>
      <c r="K213" s="16" t="s">
        <v>1389</v>
      </c>
      <c r="L213" s="16" t="s">
        <v>1390</v>
      </c>
      <c r="M213" s="16" t="s">
        <v>1391</v>
      </c>
      <c r="N213" s="16" t="s">
        <v>1392</v>
      </c>
    </row>
    <row r="214" ht="24" customHeight="1" spans="1:14">
      <c r="A214" s="11">
        <v>210</v>
      </c>
      <c r="B214" s="16" t="s">
        <v>1393</v>
      </c>
      <c r="C214" s="16" t="s">
        <v>1394</v>
      </c>
      <c r="D214" s="16" t="s">
        <v>1394</v>
      </c>
      <c r="E214" s="16" t="s">
        <v>1395</v>
      </c>
      <c r="F214" s="17">
        <v>108.19</v>
      </c>
      <c r="G214" s="18">
        <v>11.28</v>
      </c>
      <c r="H214" s="19">
        <v>1220.38</v>
      </c>
      <c r="I214" s="16"/>
      <c r="J214" s="19">
        <v>1220.38</v>
      </c>
      <c r="K214" s="16" t="s">
        <v>1396</v>
      </c>
      <c r="L214" s="16" t="s">
        <v>1397</v>
      </c>
      <c r="M214" s="16" t="s">
        <v>1398</v>
      </c>
      <c r="N214" s="16" t="s">
        <v>1399</v>
      </c>
    </row>
    <row r="215" ht="24" customHeight="1" spans="1:14">
      <c r="A215" s="11">
        <v>211</v>
      </c>
      <c r="B215" s="16" t="s">
        <v>1400</v>
      </c>
      <c r="C215" s="16" t="s">
        <v>1401</v>
      </c>
      <c r="D215" s="16" t="s">
        <v>1401</v>
      </c>
      <c r="E215" s="16" t="s">
        <v>1402</v>
      </c>
      <c r="F215" s="17">
        <v>334.58</v>
      </c>
      <c r="G215" s="18">
        <v>11.28</v>
      </c>
      <c r="H215" s="19">
        <v>3774.06</v>
      </c>
      <c r="I215" s="16"/>
      <c r="J215" s="19">
        <v>3774.06</v>
      </c>
      <c r="K215" s="16" t="s">
        <v>1403</v>
      </c>
      <c r="L215" s="16" t="s">
        <v>1404</v>
      </c>
      <c r="M215" s="16" t="s">
        <v>1405</v>
      </c>
      <c r="N215" s="16" t="s">
        <v>1406</v>
      </c>
    </row>
    <row r="216" ht="24" customHeight="1" spans="1:14">
      <c r="A216" s="11">
        <v>212</v>
      </c>
      <c r="B216" s="16" t="s">
        <v>1407</v>
      </c>
      <c r="C216" s="16" t="s">
        <v>1408</v>
      </c>
      <c r="D216" s="16" t="s">
        <v>1408</v>
      </c>
      <c r="E216" s="16" t="s">
        <v>335</v>
      </c>
      <c r="F216" s="17">
        <v>108.19</v>
      </c>
      <c r="G216" s="18">
        <v>11.28</v>
      </c>
      <c r="H216" s="19">
        <v>1220.38</v>
      </c>
      <c r="I216" s="16"/>
      <c r="J216" s="19">
        <v>1220.38</v>
      </c>
      <c r="K216" s="16" t="s">
        <v>1409</v>
      </c>
      <c r="L216" s="16" t="s">
        <v>1410</v>
      </c>
      <c r="M216" s="16" t="s">
        <v>1411</v>
      </c>
      <c r="N216" s="16" t="s">
        <v>1412</v>
      </c>
    </row>
    <row r="217" ht="24" customHeight="1" spans="1:14">
      <c r="A217" s="11">
        <v>213</v>
      </c>
      <c r="B217" s="16" t="s">
        <v>1413</v>
      </c>
      <c r="C217" s="16" t="s">
        <v>1414</v>
      </c>
      <c r="D217" s="16" t="s">
        <v>1414</v>
      </c>
      <c r="E217" s="16" t="s">
        <v>247</v>
      </c>
      <c r="F217" s="17">
        <v>270.48</v>
      </c>
      <c r="G217" s="18">
        <v>11.28</v>
      </c>
      <c r="H217" s="19">
        <v>3051.01</v>
      </c>
      <c r="I217" s="16"/>
      <c r="J217" s="19">
        <v>3051.01</v>
      </c>
      <c r="K217" s="16" t="s">
        <v>1415</v>
      </c>
      <c r="L217" s="16" t="s">
        <v>1416</v>
      </c>
      <c r="M217" s="16" t="s">
        <v>1417</v>
      </c>
      <c r="N217" s="16" t="s">
        <v>1418</v>
      </c>
    </row>
    <row r="218" ht="24" customHeight="1" spans="1:14">
      <c r="A218" s="11">
        <v>214</v>
      </c>
      <c r="B218" s="16" t="s">
        <v>1419</v>
      </c>
      <c r="C218" s="16" t="s">
        <v>1420</v>
      </c>
      <c r="D218" s="16" t="s">
        <v>1420</v>
      </c>
      <c r="E218" s="16" t="s">
        <v>206</v>
      </c>
      <c r="F218" s="17">
        <v>162.29</v>
      </c>
      <c r="G218" s="18">
        <v>11.28</v>
      </c>
      <c r="H218" s="19">
        <v>1830.63</v>
      </c>
      <c r="I218" s="16"/>
      <c r="J218" s="19">
        <v>1830.63</v>
      </c>
      <c r="K218" s="16" t="s">
        <v>1421</v>
      </c>
      <c r="L218" s="16" t="s">
        <v>1422</v>
      </c>
      <c r="M218" s="16" t="s">
        <v>1423</v>
      </c>
      <c r="N218" s="16" t="s">
        <v>1424</v>
      </c>
    </row>
    <row r="219" ht="24" customHeight="1" spans="1:14">
      <c r="A219" s="11">
        <v>215</v>
      </c>
      <c r="B219" s="16" t="s">
        <v>1425</v>
      </c>
      <c r="C219" s="16" t="s">
        <v>1426</v>
      </c>
      <c r="D219" s="16" t="s">
        <v>1426</v>
      </c>
      <c r="E219" s="16" t="s">
        <v>1427</v>
      </c>
      <c r="F219" s="17">
        <v>108.19</v>
      </c>
      <c r="G219" s="18">
        <v>11.28</v>
      </c>
      <c r="H219" s="19">
        <v>1220.38</v>
      </c>
      <c r="I219" s="16"/>
      <c r="J219" s="19">
        <v>1220.38</v>
      </c>
      <c r="K219" s="16" t="s">
        <v>1428</v>
      </c>
      <c r="L219" s="16" t="s">
        <v>1429</v>
      </c>
      <c r="M219" s="16" t="s">
        <v>1430</v>
      </c>
      <c r="N219" s="16" t="s">
        <v>1431</v>
      </c>
    </row>
    <row r="220" ht="24" customHeight="1" spans="1:14">
      <c r="A220" s="11">
        <v>216</v>
      </c>
      <c r="B220" s="16" t="s">
        <v>1432</v>
      </c>
      <c r="C220" s="16" t="s">
        <v>1433</v>
      </c>
      <c r="D220" s="16" t="s">
        <v>1433</v>
      </c>
      <c r="E220" s="16" t="s">
        <v>1434</v>
      </c>
      <c r="F220" s="17">
        <v>54.1</v>
      </c>
      <c r="G220" s="18">
        <v>11.28</v>
      </c>
      <c r="H220" s="19">
        <v>610.25</v>
      </c>
      <c r="I220" s="16"/>
      <c r="J220" s="19">
        <v>610.25</v>
      </c>
      <c r="K220" s="16" t="s">
        <v>1435</v>
      </c>
      <c r="L220" s="16" t="s">
        <v>1436</v>
      </c>
      <c r="M220" s="16" t="s">
        <v>1437</v>
      </c>
      <c r="N220" s="16" t="s">
        <v>1438</v>
      </c>
    </row>
    <row r="221" ht="24" customHeight="1" spans="1:14">
      <c r="A221" s="11">
        <v>217</v>
      </c>
      <c r="B221" s="16" t="s">
        <v>1439</v>
      </c>
      <c r="C221" s="16" t="s">
        <v>1440</v>
      </c>
      <c r="D221" s="16" t="s">
        <v>1440</v>
      </c>
      <c r="E221" s="16" t="s">
        <v>1441</v>
      </c>
      <c r="F221" s="17">
        <v>182.29</v>
      </c>
      <c r="G221" s="18">
        <v>11.28</v>
      </c>
      <c r="H221" s="19">
        <v>2056.23</v>
      </c>
      <c r="I221" s="16"/>
      <c r="J221" s="19">
        <v>2056.23</v>
      </c>
      <c r="K221" s="16" t="s">
        <v>1442</v>
      </c>
      <c r="L221" s="16" t="s">
        <v>1443</v>
      </c>
      <c r="M221" s="16" t="s">
        <v>1444</v>
      </c>
      <c r="N221" s="16" t="s">
        <v>1445</v>
      </c>
    </row>
    <row r="222" ht="24" customHeight="1" spans="1:14">
      <c r="A222" s="11">
        <v>218</v>
      </c>
      <c r="B222" s="16" t="s">
        <v>1446</v>
      </c>
      <c r="C222" s="16" t="s">
        <v>1447</v>
      </c>
      <c r="D222" s="16" t="s">
        <v>1447</v>
      </c>
      <c r="E222" s="16" t="s">
        <v>1448</v>
      </c>
      <c r="F222" s="17">
        <v>162.29</v>
      </c>
      <c r="G222" s="18">
        <v>11.28</v>
      </c>
      <c r="H222" s="19">
        <v>1830.63</v>
      </c>
      <c r="I222" s="16"/>
      <c r="J222" s="19">
        <v>1830.63</v>
      </c>
      <c r="K222" s="16" t="s">
        <v>1449</v>
      </c>
      <c r="L222" s="16" t="s">
        <v>1450</v>
      </c>
      <c r="M222" s="16" t="s">
        <v>1451</v>
      </c>
      <c r="N222" s="16" t="s">
        <v>1452</v>
      </c>
    </row>
    <row r="223" ht="24" customHeight="1" spans="1:14">
      <c r="A223" s="11">
        <v>219</v>
      </c>
      <c r="B223" s="16" t="s">
        <v>1453</v>
      </c>
      <c r="C223" s="16" t="s">
        <v>1454</v>
      </c>
      <c r="D223" s="16" t="s">
        <v>1454</v>
      </c>
      <c r="E223" s="16" t="s">
        <v>1455</v>
      </c>
      <c r="F223" s="17">
        <v>324.58</v>
      </c>
      <c r="G223" s="18">
        <v>11.28</v>
      </c>
      <c r="H223" s="19">
        <v>3661.26</v>
      </c>
      <c r="I223" s="16"/>
      <c r="J223" s="19">
        <v>3661.26</v>
      </c>
      <c r="K223" s="16" t="s">
        <v>1456</v>
      </c>
      <c r="L223" s="16" t="s">
        <v>1457</v>
      </c>
      <c r="M223" s="16" t="s">
        <v>1458</v>
      </c>
      <c r="N223" s="16" t="s">
        <v>1459</v>
      </c>
    </row>
    <row r="224" ht="24" customHeight="1" spans="1:14">
      <c r="A224" s="11">
        <v>220</v>
      </c>
      <c r="B224" s="16" t="s">
        <v>1460</v>
      </c>
      <c r="C224" s="16" t="s">
        <v>1461</v>
      </c>
      <c r="D224" s="16" t="s">
        <v>1461</v>
      </c>
      <c r="E224" s="16" t="s">
        <v>1462</v>
      </c>
      <c r="F224" s="17">
        <v>270.48</v>
      </c>
      <c r="G224" s="18">
        <v>11.28</v>
      </c>
      <c r="H224" s="19">
        <v>3051.01</v>
      </c>
      <c r="I224" s="16"/>
      <c r="J224" s="19">
        <v>3051.01</v>
      </c>
      <c r="K224" s="16" t="s">
        <v>1463</v>
      </c>
      <c r="L224" s="16" t="s">
        <v>1464</v>
      </c>
      <c r="M224" s="16" t="s">
        <v>1465</v>
      </c>
      <c r="N224" s="16" t="s">
        <v>1466</v>
      </c>
    </row>
    <row r="225" ht="24" customHeight="1" spans="1:14">
      <c r="A225" s="11">
        <v>221</v>
      </c>
      <c r="B225" s="16" t="s">
        <v>1467</v>
      </c>
      <c r="C225" s="16" t="s">
        <v>1468</v>
      </c>
      <c r="D225" s="16" t="s">
        <v>1468</v>
      </c>
      <c r="E225" s="16" t="s">
        <v>342</v>
      </c>
      <c r="F225" s="17">
        <v>324.58</v>
      </c>
      <c r="G225" s="18">
        <v>11.28</v>
      </c>
      <c r="H225" s="19">
        <v>3661.26</v>
      </c>
      <c r="I225" s="16"/>
      <c r="J225" s="19">
        <v>3661.26</v>
      </c>
      <c r="K225" s="16" t="s">
        <v>1469</v>
      </c>
      <c r="L225" s="16" t="s">
        <v>1470</v>
      </c>
      <c r="M225" s="16" t="s">
        <v>1471</v>
      </c>
      <c r="N225" s="16" t="s">
        <v>1472</v>
      </c>
    </row>
    <row r="226" ht="24" customHeight="1" spans="1:14">
      <c r="A226" s="11">
        <v>222</v>
      </c>
      <c r="B226" s="16" t="s">
        <v>1473</v>
      </c>
      <c r="C226" s="16" t="s">
        <v>1474</v>
      </c>
      <c r="D226" s="16" t="s">
        <v>1474</v>
      </c>
      <c r="E226" s="16" t="s">
        <v>1434</v>
      </c>
      <c r="F226" s="17">
        <v>216.38</v>
      </c>
      <c r="G226" s="18">
        <v>11.28</v>
      </c>
      <c r="H226" s="19">
        <v>2440.77</v>
      </c>
      <c r="I226" s="16"/>
      <c r="J226" s="19">
        <v>2440.77</v>
      </c>
      <c r="K226" s="16" t="s">
        <v>1475</v>
      </c>
      <c r="L226" s="16" t="s">
        <v>1476</v>
      </c>
      <c r="M226" s="16" t="s">
        <v>1477</v>
      </c>
      <c r="N226" s="16" t="s">
        <v>1478</v>
      </c>
    </row>
    <row r="227" ht="24" customHeight="1" spans="1:14">
      <c r="A227" s="11">
        <v>223</v>
      </c>
      <c r="B227" s="16" t="s">
        <v>1479</v>
      </c>
      <c r="C227" s="16" t="s">
        <v>1480</v>
      </c>
      <c r="D227" s="16" t="s">
        <v>1480</v>
      </c>
      <c r="E227" s="16" t="s">
        <v>1481</v>
      </c>
      <c r="F227" s="17">
        <v>334.58</v>
      </c>
      <c r="G227" s="18">
        <v>11.28</v>
      </c>
      <c r="H227" s="19">
        <v>3774.06</v>
      </c>
      <c r="I227" s="16"/>
      <c r="J227" s="19">
        <v>3774.06</v>
      </c>
      <c r="K227" s="16" t="s">
        <v>1482</v>
      </c>
      <c r="L227" s="16" t="s">
        <v>1483</v>
      </c>
      <c r="M227" s="16" t="s">
        <v>1484</v>
      </c>
      <c r="N227" s="16" t="s">
        <v>1485</v>
      </c>
    </row>
    <row r="228" ht="24" customHeight="1" spans="1:14">
      <c r="A228" s="11">
        <v>224</v>
      </c>
      <c r="B228" s="16" t="s">
        <v>1486</v>
      </c>
      <c r="C228" s="16" t="s">
        <v>1487</v>
      </c>
      <c r="D228" s="16" t="s">
        <v>1487</v>
      </c>
      <c r="E228" s="16" t="s">
        <v>1264</v>
      </c>
      <c r="F228" s="17">
        <v>162.29</v>
      </c>
      <c r="G228" s="18">
        <v>11.28</v>
      </c>
      <c r="H228" s="19">
        <v>1830.63</v>
      </c>
      <c r="I228" s="16"/>
      <c r="J228" s="19">
        <v>1830.63</v>
      </c>
      <c r="K228" s="16" t="s">
        <v>1488</v>
      </c>
      <c r="L228" s="16" t="s">
        <v>1489</v>
      </c>
      <c r="M228" s="16" t="s">
        <v>1490</v>
      </c>
      <c r="N228" s="16" t="s">
        <v>1491</v>
      </c>
    </row>
    <row r="229" ht="24" customHeight="1" spans="1:14">
      <c r="A229" s="11">
        <v>225</v>
      </c>
      <c r="B229" s="16" t="s">
        <v>1492</v>
      </c>
      <c r="C229" s="16" t="s">
        <v>1493</v>
      </c>
      <c r="D229" s="16" t="s">
        <v>1493</v>
      </c>
      <c r="E229" s="16" t="s">
        <v>726</v>
      </c>
      <c r="F229" s="17">
        <v>108.19</v>
      </c>
      <c r="G229" s="18">
        <v>11.28</v>
      </c>
      <c r="H229" s="19">
        <v>1220.38</v>
      </c>
      <c r="I229" s="16"/>
      <c r="J229" s="19">
        <v>1220.38</v>
      </c>
      <c r="K229" s="16" t="s">
        <v>1494</v>
      </c>
      <c r="L229" s="16" t="s">
        <v>1495</v>
      </c>
      <c r="M229" s="16" t="s">
        <v>1496</v>
      </c>
      <c r="N229" s="16" t="s">
        <v>1497</v>
      </c>
    </row>
    <row r="230" ht="24" customHeight="1" spans="1:14">
      <c r="A230" s="11">
        <v>226</v>
      </c>
      <c r="B230" s="16" t="s">
        <v>1498</v>
      </c>
      <c r="C230" s="16" t="s">
        <v>1499</v>
      </c>
      <c r="D230" s="16" t="s">
        <v>1499</v>
      </c>
      <c r="E230" s="16" t="s">
        <v>61</v>
      </c>
      <c r="F230" s="17">
        <v>172.29</v>
      </c>
      <c r="G230" s="18">
        <v>11.28</v>
      </c>
      <c r="H230" s="19">
        <v>1943.43</v>
      </c>
      <c r="I230" s="16"/>
      <c r="J230" s="19">
        <v>1943.43</v>
      </c>
      <c r="K230" s="16" t="s">
        <v>1500</v>
      </c>
      <c r="L230" s="16" t="s">
        <v>1501</v>
      </c>
      <c r="M230" s="16" t="s">
        <v>1502</v>
      </c>
      <c r="N230" s="16" t="s">
        <v>1503</v>
      </c>
    </row>
    <row r="231" ht="24" customHeight="1" spans="1:14">
      <c r="A231" s="11">
        <v>227</v>
      </c>
      <c r="B231" s="16" t="s">
        <v>1504</v>
      </c>
      <c r="C231" s="16" t="s">
        <v>1505</v>
      </c>
      <c r="D231" s="16" t="s">
        <v>1505</v>
      </c>
      <c r="E231" s="16" t="s">
        <v>335</v>
      </c>
      <c r="F231" s="17">
        <v>388.67</v>
      </c>
      <c r="G231" s="18">
        <v>11.28</v>
      </c>
      <c r="H231" s="19">
        <v>4384.2</v>
      </c>
      <c r="I231" s="16"/>
      <c r="J231" s="19">
        <v>4384.2</v>
      </c>
      <c r="K231" s="16" t="s">
        <v>1506</v>
      </c>
      <c r="L231" s="16" t="s">
        <v>1507</v>
      </c>
      <c r="M231" s="16" t="s">
        <v>1508</v>
      </c>
      <c r="N231" s="16" t="s">
        <v>1509</v>
      </c>
    </row>
    <row r="232" ht="24" customHeight="1" spans="1:14">
      <c r="A232" s="11">
        <v>228</v>
      </c>
      <c r="B232" s="16" t="s">
        <v>1510</v>
      </c>
      <c r="C232" s="16" t="s">
        <v>1511</v>
      </c>
      <c r="D232" s="16" t="s">
        <v>1511</v>
      </c>
      <c r="E232" s="16" t="s">
        <v>757</v>
      </c>
      <c r="F232" s="17">
        <v>162.29</v>
      </c>
      <c r="G232" s="18">
        <v>11.28</v>
      </c>
      <c r="H232" s="19">
        <v>1830.63</v>
      </c>
      <c r="I232" s="16"/>
      <c r="J232" s="19">
        <v>1830.63</v>
      </c>
      <c r="K232" s="16" t="s">
        <v>1512</v>
      </c>
      <c r="L232" s="16" t="s">
        <v>1513</v>
      </c>
      <c r="M232" s="16" t="s">
        <v>1514</v>
      </c>
      <c r="N232" s="16" t="s">
        <v>1515</v>
      </c>
    </row>
    <row r="233" ht="24" customHeight="1" spans="1:14">
      <c r="A233" s="11">
        <v>229</v>
      </c>
      <c r="B233" s="16" t="s">
        <v>1516</v>
      </c>
      <c r="C233" s="16" t="s">
        <v>1517</v>
      </c>
      <c r="D233" s="16" t="s">
        <v>1517</v>
      </c>
      <c r="E233" s="16" t="s">
        <v>1518</v>
      </c>
      <c r="F233" s="17">
        <v>108.19</v>
      </c>
      <c r="G233" s="18">
        <v>11.28</v>
      </c>
      <c r="H233" s="19">
        <v>1220.38</v>
      </c>
      <c r="I233" s="16"/>
      <c r="J233" s="19">
        <v>1220.38</v>
      </c>
      <c r="K233" s="16" t="s">
        <v>1519</v>
      </c>
      <c r="L233" s="16" t="s">
        <v>1520</v>
      </c>
      <c r="M233" s="16" t="s">
        <v>1521</v>
      </c>
      <c r="N233" s="16" t="s">
        <v>1522</v>
      </c>
    </row>
    <row r="234" ht="24" customHeight="1" spans="1:14">
      <c r="A234" s="11">
        <v>230</v>
      </c>
      <c r="B234" s="16" t="s">
        <v>1523</v>
      </c>
      <c r="C234" s="16" t="s">
        <v>1524</v>
      </c>
      <c r="D234" s="16" t="s">
        <v>1524</v>
      </c>
      <c r="E234" s="16" t="s">
        <v>428</v>
      </c>
      <c r="F234" s="17">
        <v>162.29</v>
      </c>
      <c r="G234" s="18">
        <v>11.28</v>
      </c>
      <c r="H234" s="19">
        <v>1830.63</v>
      </c>
      <c r="I234" s="16"/>
      <c r="J234" s="19">
        <v>1830.63</v>
      </c>
      <c r="K234" s="16" t="s">
        <v>1525</v>
      </c>
      <c r="L234" s="16" t="s">
        <v>1526</v>
      </c>
      <c r="M234" s="16" t="s">
        <v>1527</v>
      </c>
      <c r="N234" s="16" t="s">
        <v>1528</v>
      </c>
    </row>
    <row r="235" ht="24" customHeight="1" spans="1:14">
      <c r="A235" s="11">
        <v>231</v>
      </c>
      <c r="B235" s="16" t="s">
        <v>1529</v>
      </c>
      <c r="C235" s="16" t="s">
        <v>1530</v>
      </c>
      <c r="D235" s="16" t="s">
        <v>1530</v>
      </c>
      <c r="E235" s="16" t="s">
        <v>1531</v>
      </c>
      <c r="F235" s="17">
        <v>162.29</v>
      </c>
      <c r="G235" s="18">
        <v>11.28</v>
      </c>
      <c r="H235" s="19">
        <v>1830.63</v>
      </c>
      <c r="I235" s="16"/>
      <c r="J235" s="19">
        <v>1830.63</v>
      </c>
      <c r="K235" s="16" t="s">
        <v>1532</v>
      </c>
      <c r="L235" s="16" t="s">
        <v>1533</v>
      </c>
      <c r="M235" s="16" t="s">
        <v>1534</v>
      </c>
      <c r="N235" s="16" t="s">
        <v>1535</v>
      </c>
    </row>
    <row r="236" ht="24" customHeight="1" spans="1:14">
      <c r="A236" s="11">
        <v>232</v>
      </c>
      <c r="B236" s="16" t="s">
        <v>1536</v>
      </c>
      <c r="C236" s="16" t="s">
        <v>1537</v>
      </c>
      <c r="D236" s="16" t="s">
        <v>1537</v>
      </c>
      <c r="E236" s="16" t="s">
        <v>1538</v>
      </c>
      <c r="F236" s="17">
        <v>108.22</v>
      </c>
      <c r="G236" s="18">
        <v>11.28</v>
      </c>
      <c r="H236" s="19">
        <v>1220.72</v>
      </c>
      <c r="I236" s="16"/>
      <c r="J236" s="19">
        <v>1220.72</v>
      </c>
      <c r="K236" s="16" t="s">
        <v>1539</v>
      </c>
      <c r="L236" s="16" t="s">
        <v>1540</v>
      </c>
      <c r="M236" s="16" t="s">
        <v>1541</v>
      </c>
      <c r="N236" s="16" t="s">
        <v>1542</v>
      </c>
    </row>
    <row r="237" ht="24" customHeight="1" spans="1:14">
      <c r="A237" s="11">
        <v>233</v>
      </c>
      <c r="B237" s="16" t="s">
        <v>1543</v>
      </c>
      <c r="C237" s="16" t="s">
        <v>1544</v>
      </c>
      <c r="D237" s="16" t="s">
        <v>1544</v>
      </c>
      <c r="E237" s="16" t="s">
        <v>1545</v>
      </c>
      <c r="F237" s="17">
        <v>162.29</v>
      </c>
      <c r="G237" s="18">
        <v>11.28</v>
      </c>
      <c r="H237" s="19">
        <v>1830.63</v>
      </c>
      <c r="I237" s="16"/>
      <c r="J237" s="19">
        <v>1830.63</v>
      </c>
      <c r="K237" s="16" t="s">
        <v>1546</v>
      </c>
      <c r="L237" s="16" t="s">
        <v>1547</v>
      </c>
      <c r="M237" s="16" t="s">
        <v>1548</v>
      </c>
      <c r="N237" s="16" t="s">
        <v>1549</v>
      </c>
    </row>
    <row r="238" ht="24" customHeight="1" spans="1:14">
      <c r="A238" s="11">
        <v>234</v>
      </c>
      <c r="B238" s="16" t="s">
        <v>1550</v>
      </c>
      <c r="C238" s="16" t="s">
        <v>1551</v>
      </c>
      <c r="D238" s="16" t="s">
        <v>1551</v>
      </c>
      <c r="E238" s="16" t="s">
        <v>75</v>
      </c>
      <c r="F238" s="17">
        <v>388.67</v>
      </c>
      <c r="G238" s="18">
        <v>11.28</v>
      </c>
      <c r="H238" s="19">
        <v>4384.2</v>
      </c>
      <c r="I238" s="16"/>
      <c r="J238" s="19">
        <v>4384.2</v>
      </c>
      <c r="K238" s="16" t="s">
        <v>1552</v>
      </c>
      <c r="L238" s="16" t="s">
        <v>1553</v>
      </c>
      <c r="M238" s="16" t="s">
        <v>1554</v>
      </c>
      <c r="N238" s="16" t="s">
        <v>1555</v>
      </c>
    </row>
    <row r="239" ht="24" customHeight="1" spans="1:14">
      <c r="A239" s="11">
        <v>235</v>
      </c>
      <c r="B239" s="16" t="s">
        <v>1556</v>
      </c>
      <c r="C239" s="16" t="s">
        <v>1557</v>
      </c>
      <c r="D239" s="16" t="s">
        <v>1557</v>
      </c>
      <c r="E239" s="16" t="s">
        <v>435</v>
      </c>
      <c r="F239" s="17">
        <v>162.29</v>
      </c>
      <c r="G239" s="18">
        <v>11.28</v>
      </c>
      <c r="H239" s="19">
        <v>1830.63</v>
      </c>
      <c r="I239" s="16"/>
      <c r="J239" s="19">
        <v>1830.63</v>
      </c>
      <c r="K239" s="16" t="s">
        <v>1558</v>
      </c>
      <c r="L239" s="16" t="s">
        <v>1559</v>
      </c>
      <c r="M239" s="16" t="s">
        <v>1560</v>
      </c>
      <c r="N239" s="16" t="s">
        <v>1561</v>
      </c>
    </row>
    <row r="240" ht="24" customHeight="1" spans="1:14">
      <c r="A240" s="11">
        <v>236</v>
      </c>
      <c r="B240" s="16" t="s">
        <v>1562</v>
      </c>
      <c r="C240" s="16" t="s">
        <v>1563</v>
      </c>
      <c r="D240" s="16" t="s">
        <v>1563</v>
      </c>
      <c r="E240" s="16" t="s">
        <v>1129</v>
      </c>
      <c r="F240" s="17">
        <v>54.1</v>
      </c>
      <c r="G240" s="18">
        <v>11.28</v>
      </c>
      <c r="H240" s="19">
        <v>610.25</v>
      </c>
      <c r="I240" s="16"/>
      <c r="J240" s="19">
        <v>610.25</v>
      </c>
      <c r="K240" s="16" t="s">
        <v>1564</v>
      </c>
      <c r="L240" s="16" t="s">
        <v>1565</v>
      </c>
      <c r="M240" s="16" t="s">
        <v>1566</v>
      </c>
      <c r="N240" s="16" t="s">
        <v>1567</v>
      </c>
    </row>
    <row r="241" ht="24" customHeight="1" spans="1:14">
      <c r="A241" s="11">
        <v>237</v>
      </c>
      <c r="B241" s="16" t="s">
        <v>1568</v>
      </c>
      <c r="C241" s="16" t="s">
        <v>1569</v>
      </c>
      <c r="D241" s="16" t="s">
        <v>1569</v>
      </c>
      <c r="E241" s="16" t="s">
        <v>1402</v>
      </c>
      <c r="F241" s="17">
        <v>216.38</v>
      </c>
      <c r="G241" s="18">
        <v>11.28</v>
      </c>
      <c r="H241" s="19">
        <v>2440.77</v>
      </c>
      <c r="I241" s="16"/>
      <c r="J241" s="19">
        <v>2440.77</v>
      </c>
      <c r="K241" s="16" t="s">
        <v>1570</v>
      </c>
      <c r="L241" s="16" t="s">
        <v>1571</v>
      </c>
      <c r="M241" s="16" t="s">
        <v>1572</v>
      </c>
      <c r="N241" s="16" t="s">
        <v>1573</v>
      </c>
    </row>
    <row r="242" ht="24" customHeight="1" spans="1:14">
      <c r="A242" s="11">
        <v>238</v>
      </c>
      <c r="B242" s="16" t="s">
        <v>1574</v>
      </c>
      <c r="C242" s="16" t="s">
        <v>1575</v>
      </c>
      <c r="D242" s="16" t="s">
        <v>1575</v>
      </c>
      <c r="E242" s="16" t="s">
        <v>1576</v>
      </c>
      <c r="F242" s="17">
        <v>108.19</v>
      </c>
      <c r="G242" s="18">
        <v>11.28</v>
      </c>
      <c r="H242" s="19">
        <v>1220.38</v>
      </c>
      <c r="I242" s="16"/>
      <c r="J242" s="19">
        <v>1220.38</v>
      </c>
      <c r="K242" s="16" t="s">
        <v>1577</v>
      </c>
      <c r="L242" s="16" t="s">
        <v>1578</v>
      </c>
      <c r="M242" s="16" t="s">
        <v>1579</v>
      </c>
      <c r="N242" s="16" t="s">
        <v>1580</v>
      </c>
    </row>
    <row r="243" ht="24" customHeight="1" spans="1:14">
      <c r="A243" s="11">
        <v>239</v>
      </c>
      <c r="B243" s="16" t="s">
        <v>1581</v>
      </c>
      <c r="C243" s="16" t="s">
        <v>1582</v>
      </c>
      <c r="D243" s="16" t="s">
        <v>1582</v>
      </c>
      <c r="E243" s="16" t="s">
        <v>1583</v>
      </c>
      <c r="F243" s="17">
        <v>162.29</v>
      </c>
      <c r="G243" s="18">
        <v>11.28</v>
      </c>
      <c r="H243" s="19">
        <v>1830.63</v>
      </c>
      <c r="I243" s="16"/>
      <c r="J243" s="19">
        <v>1830.63</v>
      </c>
      <c r="K243" s="16" t="s">
        <v>1584</v>
      </c>
      <c r="L243" s="16" t="s">
        <v>1585</v>
      </c>
      <c r="M243" s="16" t="s">
        <v>1586</v>
      </c>
      <c r="N243" s="16" t="s">
        <v>1587</v>
      </c>
    </row>
    <row r="244" ht="24" customHeight="1" spans="1:14">
      <c r="A244" s="11">
        <v>240</v>
      </c>
      <c r="B244" s="16" t="s">
        <v>1588</v>
      </c>
      <c r="C244" s="16" t="s">
        <v>1589</v>
      </c>
      <c r="D244" s="16" t="s">
        <v>1589</v>
      </c>
      <c r="E244" s="16" t="s">
        <v>1177</v>
      </c>
      <c r="F244" s="17">
        <v>290.48</v>
      </c>
      <c r="G244" s="18">
        <v>11.28</v>
      </c>
      <c r="H244" s="19">
        <v>3276.61</v>
      </c>
      <c r="I244" s="16"/>
      <c r="J244" s="19">
        <v>3276.61</v>
      </c>
      <c r="K244" s="16" t="s">
        <v>1590</v>
      </c>
      <c r="L244" s="16" t="s">
        <v>1591</v>
      </c>
      <c r="M244" s="16" t="s">
        <v>1592</v>
      </c>
      <c r="N244" s="16" t="s">
        <v>1593</v>
      </c>
    </row>
    <row r="245" ht="24" customHeight="1" spans="1:14">
      <c r="A245" s="11">
        <v>241</v>
      </c>
      <c r="B245" s="16" t="s">
        <v>1594</v>
      </c>
      <c r="C245" s="16" t="s">
        <v>1595</v>
      </c>
      <c r="D245" s="16" t="s">
        <v>1595</v>
      </c>
      <c r="E245" s="16" t="s">
        <v>234</v>
      </c>
      <c r="F245" s="17">
        <v>324.58</v>
      </c>
      <c r="G245" s="18">
        <v>11.28</v>
      </c>
      <c r="H245" s="19">
        <v>3661.26</v>
      </c>
      <c r="I245" s="16"/>
      <c r="J245" s="19">
        <v>3661.26</v>
      </c>
      <c r="K245" s="16" t="s">
        <v>1596</v>
      </c>
      <c r="L245" s="16" t="s">
        <v>1597</v>
      </c>
      <c r="M245" s="16" t="s">
        <v>1598</v>
      </c>
      <c r="N245" s="16" t="s">
        <v>1599</v>
      </c>
    </row>
    <row r="246" ht="24" customHeight="1" spans="1:14">
      <c r="A246" s="11">
        <v>242</v>
      </c>
      <c r="B246" s="16" t="s">
        <v>1600</v>
      </c>
      <c r="C246" s="16" t="s">
        <v>1601</v>
      </c>
      <c r="D246" s="16" t="s">
        <v>1601</v>
      </c>
      <c r="E246" s="16" t="s">
        <v>1481</v>
      </c>
      <c r="F246" s="17">
        <v>162.29</v>
      </c>
      <c r="G246" s="18">
        <v>11.28</v>
      </c>
      <c r="H246" s="19">
        <v>1830.63</v>
      </c>
      <c r="I246" s="16"/>
      <c r="J246" s="19">
        <v>1830.63</v>
      </c>
      <c r="K246" s="16" t="s">
        <v>1602</v>
      </c>
      <c r="L246" s="16" t="s">
        <v>1603</v>
      </c>
      <c r="M246" s="16" t="s">
        <v>1604</v>
      </c>
      <c r="N246" s="16" t="s">
        <v>1605</v>
      </c>
    </row>
    <row r="247" ht="24" customHeight="1" spans="1:14">
      <c r="A247" s="11">
        <v>243</v>
      </c>
      <c r="B247" s="16" t="s">
        <v>1606</v>
      </c>
      <c r="C247" s="16" t="s">
        <v>1607</v>
      </c>
      <c r="D247" s="16" t="s">
        <v>1607</v>
      </c>
      <c r="E247" s="16" t="s">
        <v>116</v>
      </c>
      <c r="F247" s="17">
        <v>226.38</v>
      </c>
      <c r="G247" s="18">
        <v>11.28</v>
      </c>
      <c r="H247" s="19">
        <v>2553.57</v>
      </c>
      <c r="I247" s="16"/>
      <c r="J247" s="19">
        <v>2553.57</v>
      </c>
      <c r="K247" s="16" t="s">
        <v>1608</v>
      </c>
      <c r="L247" s="16" t="s">
        <v>1609</v>
      </c>
      <c r="M247" s="16" t="s">
        <v>1610</v>
      </c>
      <c r="N247" s="16" t="s">
        <v>1611</v>
      </c>
    </row>
    <row r="248" ht="24" customHeight="1" spans="1:14">
      <c r="A248" s="11">
        <v>244</v>
      </c>
      <c r="B248" s="16" t="s">
        <v>1612</v>
      </c>
      <c r="C248" s="16" t="s">
        <v>1613</v>
      </c>
      <c r="D248" s="16" t="s">
        <v>1613</v>
      </c>
      <c r="E248" s="16" t="s">
        <v>488</v>
      </c>
      <c r="F248" s="17">
        <v>216.38</v>
      </c>
      <c r="G248" s="18">
        <v>11.28</v>
      </c>
      <c r="H248" s="19">
        <v>2440.77</v>
      </c>
      <c r="I248" s="16"/>
      <c r="J248" s="19">
        <v>2440.77</v>
      </c>
      <c r="K248" s="16" t="s">
        <v>1614</v>
      </c>
      <c r="L248" s="16" t="s">
        <v>1615</v>
      </c>
      <c r="M248" s="16" t="s">
        <v>1616</v>
      </c>
      <c r="N248" s="16" t="s">
        <v>1617</v>
      </c>
    </row>
    <row r="249" ht="24" customHeight="1" spans="1:14">
      <c r="A249" s="11">
        <v>245</v>
      </c>
      <c r="B249" s="16" t="s">
        <v>1618</v>
      </c>
      <c r="C249" s="16" t="s">
        <v>1619</v>
      </c>
      <c r="D249" s="16" t="s">
        <v>1619</v>
      </c>
      <c r="E249" s="16" t="s">
        <v>184</v>
      </c>
      <c r="F249" s="17">
        <v>162.29</v>
      </c>
      <c r="G249" s="18">
        <v>11.28</v>
      </c>
      <c r="H249" s="19">
        <v>1830.63</v>
      </c>
      <c r="I249" s="16"/>
      <c r="J249" s="19">
        <v>1830.63</v>
      </c>
      <c r="K249" s="16" t="s">
        <v>1620</v>
      </c>
      <c r="L249" s="16" t="s">
        <v>1621</v>
      </c>
      <c r="M249" s="16" t="s">
        <v>1622</v>
      </c>
      <c r="N249" s="16" t="s">
        <v>1623</v>
      </c>
    </row>
    <row r="250" ht="24" customHeight="1" spans="1:14">
      <c r="A250" s="11">
        <v>246</v>
      </c>
      <c r="B250" s="16" t="s">
        <v>1624</v>
      </c>
      <c r="C250" s="16" t="s">
        <v>1625</v>
      </c>
      <c r="D250" s="16" t="s">
        <v>1625</v>
      </c>
      <c r="E250" s="16" t="s">
        <v>414</v>
      </c>
      <c r="F250" s="17">
        <v>162.29</v>
      </c>
      <c r="G250" s="18">
        <v>11.28</v>
      </c>
      <c r="H250" s="19">
        <v>1830.63</v>
      </c>
      <c r="I250" s="16"/>
      <c r="J250" s="19">
        <v>1830.63</v>
      </c>
      <c r="K250" s="16" t="s">
        <v>1626</v>
      </c>
      <c r="L250" s="16" t="s">
        <v>1627</v>
      </c>
      <c r="M250" s="16" t="s">
        <v>1628</v>
      </c>
      <c r="N250" s="16" t="s">
        <v>1629</v>
      </c>
    </row>
    <row r="251" ht="24" customHeight="1" spans="1:14">
      <c r="A251" s="11">
        <v>247</v>
      </c>
      <c r="B251" s="16" t="s">
        <v>1630</v>
      </c>
      <c r="C251" s="16" t="s">
        <v>1631</v>
      </c>
      <c r="D251" s="16" t="s">
        <v>1631</v>
      </c>
      <c r="E251" s="16" t="s">
        <v>1448</v>
      </c>
      <c r="F251" s="17">
        <v>172.29</v>
      </c>
      <c r="G251" s="18">
        <v>11.28</v>
      </c>
      <c r="H251" s="19">
        <v>1943.43</v>
      </c>
      <c r="I251" s="16"/>
      <c r="J251" s="19">
        <v>1943.43</v>
      </c>
      <c r="K251" s="16" t="s">
        <v>1632</v>
      </c>
      <c r="L251" s="16" t="s">
        <v>1633</v>
      </c>
      <c r="M251" s="16" t="s">
        <v>1634</v>
      </c>
      <c r="N251" s="16" t="s">
        <v>1635</v>
      </c>
    </row>
    <row r="252" ht="24" customHeight="1" spans="1:14">
      <c r="A252" s="11">
        <v>248</v>
      </c>
      <c r="B252" s="16" t="s">
        <v>1636</v>
      </c>
      <c r="C252" s="16" t="s">
        <v>1637</v>
      </c>
      <c r="D252" s="16" t="s">
        <v>1637</v>
      </c>
      <c r="E252" s="16" t="s">
        <v>1638</v>
      </c>
      <c r="F252" s="17">
        <v>162.29</v>
      </c>
      <c r="G252" s="18">
        <v>11.28</v>
      </c>
      <c r="H252" s="19">
        <v>1830.63</v>
      </c>
      <c r="I252" s="16"/>
      <c r="J252" s="19">
        <v>1830.63</v>
      </c>
      <c r="K252" s="16" t="s">
        <v>1639</v>
      </c>
      <c r="L252" s="16" t="s">
        <v>1640</v>
      </c>
      <c r="M252" s="16" t="s">
        <v>1641</v>
      </c>
      <c r="N252" s="16" t="s">
        <v>1642</v>
      </c>
    </row>
    <row r="253" ht="24" customHeight="1" spans="1:14">
      <c r="A253" s="11">
        <v>249</v>
      </c>
      <c r="B253" s="16" t="s">
        <v>1643</v>
      </c>
      <c r="C253" s="16" t="s">
        <v>1644</v>
      </c>
      <c r="D253" s="16" t="s">
        <v>1644</v>
      </c>
      <c r="E253" s="16" t="s">
        <v>462</v>
      </c>
      <c r="F253" s="17">
        <v>216.38</v>
      </c>
      <c r="G253" s="18">
        <v>11.28</v>
      </c>
      <c r="H253" s="19">
        <v>2440.77</v>
      </c>
      <c r="I253" s="16"/>
      <c r="J253" s="19">
        <v>2440.77</v>
      </c>
      <c r="K253" s="16" t="s">
        <v>1645</v>
      </c>
      <c r="L253" s="16" t="s">
        <v>1646</v>
      </c>
      <c r="M253" s="16" t="s">
        <v>1647</v>
      </c>
      <c r="N253" s="16" t="s">
        <v>1648</v>
      </c>
    </row>
    <row r="254" ht="24" customHeight="1" spans="1:14">
      <c r="A254" s="11">
        <v>250</v>
      </c>
      <c r="B254" s="16" t="s">
        <v>1649</v>
      </c>
      <c r="C254" s="16" t="s">
        <v>1650</v>
      </c>
      <c r="D254" s="16" t="s">
        <v>1650</v>
      </c>
      <c r="E254" s="16" t="s">
        <v>869</v>
      </c>
      <c r="F254" s="17">
        <v>432.77</v>
      </c>
      <c r="G254" s="18">
        <v>11.28</v>
      </c>
      <c r="H254" s="19">
        <v>4881.65</v>
      </c>
      <c r="I254" s="16"/>
      <c r="J254" s="19">
        <v>4881.65</v>
      </c>
      <c r="K254" s="16" t="s">
        <v>1651</v>
      </c>
      <c r="L254" s="16" t="s">
        <v>1652</v>
      </c>
      <c r="M254" s="16" t="s">
        <v>1653</v>
      </c>
      <c r="N254" s="16" t="s">
        <v>1654</v>
      </c>
    </row>
    <row r="255" ht="24" customHeight="1" spans="1:14">
      <c r="A255" s="11">
        <v>251</v>
      </c>
      <c r="B255" s="16" t="s">
        <v>1655</v>
      </c>
      <c r="C255" s="16" t="s">
        <v>1656</v>
      </c>
      <c r="D255" s="16" t="s">
        <v>1656</v>
      </c>
      <c r="E255" s="16" t="s">
        <v>227</v>
      </c>
      <c r="F255" s="17">
        <v>118.19</v>
      </c>
      <c r="G255" s="18">
        <v>11.28</v>
      </c>
      <c r="H255" s="19">
        <v>1333.18</v>
      </c>
      <c r="I255" s="16"/>
      <c r="J255" s="19">
        <v>1333.18</v>
      </c>
      <c r="K255" s="16" t="s">
        <v>1657</v>
      </c>
      <c r="L255" s="16" t="s">
        <v>1658</v>
      </c>
      <c r="M255" s="16" t="s">
        <v>1659</v>
      </c>
      <c r="N255" s="16" t="s">
        <v>1660</v>
      </c>
    </row>
    <row r="256" ht="24" customHeight="1" spans="1:14">
      <c r="A256" s="11">
        <v>252</v>
      </c>
      <c r="B256" s="16" t="s">
        <v>1661</v>
      </c>
      <c r="C256" s="16" t="s">
        <v>1662</v>
      </c>
      <c r="D256" s="16" t="s">
        <v>1662</v>
      </c>
      <c r="E256" s="16" t="s">
        <v>342</v>
      </c>
      <c r="F256" s="17">
        <v>270.48</v>
      </c>
      <c r="G256" s="18">
        <v>11.28</v>
      </c>
      <c r="H256" s="19">
        <v>3051.01</v>
      </c>
      <c r="I256" s="16"/>
      <c r="J256" s="19">
        <v>3051.01</v>
      </c>
      <c r="K256" s="16" t="s">
        <v>1663</v>
      </c>
      <c r="L256" s="16" t="s">
        <v>1664</v>
      </c>
      <c r="M256" s="16" t="s">
        <v>1665</v>
      </c>
      <c r="N256" s="16" t="s">
        <v>1666</v>
      </c>
    </row>
    <row r="257" ht="24" customHeight="1" spans="1:14">
      <c r="A257" s="11">
        <v>253</v>
      </c>
      <c r="B257" s="16" t="s">
        <v>1667</v>
      </c>
      <c r="C257" s="16" t="s">
        <v>1668</v>
      </c>
      <c r="D257" s="16" t="s">
        <v>1668</v>
      </c>
      <c r="E257" s="16" t="s">
        <v>335</v>
      </c>
      <c r="F257" s="17">
        <v>324.58</v>
      </c>
      <c r="G257" s="18">
        <v>11.28</v>
      </c>
      <c r="H257" s="19">
        <v>3661.26</v>
      </c>
      <c r="I257" s="16"/>
      <c r="J257" s="19">
        <v>3661.26</v>
      </c>
      <c r="K257" s="16" t="s">
        <v>1669</v>
      </c>
      <c r="L257" s="16" t="s">
        <v>1670</v>
      </c>
      <c r="M257" s="16" t="s">
        <v>1671</v>
      </c>
      <c r="N257" s="16" t="s">
        <v>1672</v>
      </c>
    </row>
    <row r="258" ht="24" customHeight="1" spans="1:14">
      <c r="A258" s="11">
        <v>254</v>
      </c>
      <c r="B258" s="16" t="s">
        <v>1673</v>
      </c>
      <c r="C258" s="16" t="s">
        <v>1674</v>
      </c>
      <c r="D258" s="16" t="s">
        <v>1674</v>
      </c>
      <c r="E258" s="16" t="s">
        <v>308</v>
      </c>
      <c r="F258" s="17">
        <v>378.67</v>
      </c>
      <c r="G258" s="18">
        <v>11.28</v>
      </c>
      <c r="H258" s="19">
        <v>4271.4</v>
      </c>
      <c r="I258" s="16"/>
      <c r="J258" s="19">
        <v>4271.4</v>
      </c>
      <c r="K258" s="16" t="s">
        <v>1675</v>
      </c>
      <c r="L258" s="16" t="s">
        <v>1676</v>
      </c>
      <c r="M258" s="16" t="s">
        <v>1677</v>
      </c>
      <c r="N258" s="16" t="s">
        <v>1678</v>
      </c>
    </row>
    <row r="259" ht="24" customHeight="1" spans="1:14">
      <c r="A259" s="11">
        <v>255</v>
      </c>
      <c r="B259" s="16" t="s">
        <v>1679</v>
      </c>
      <c r="C259" s="16" t="s">
        <v>1680</v>
      </c>
      <c r="D259" s="16" t="s">
        <v>1680</v>
      </c>
      <c r="E259" s="16" t="s">
        <v>170</v>
      </c>
      <c r="F259" s="17">
        <v>270.48</v>
      </c>
      <c r="G259" s="18">
        <v>11.28</v>
      </c>
      <c r="H259" s="19">
        <v>3051.01</v>
      </c>
      <c r="I259" s="16"/>
      <c r="J259" s="19">
        <v>3051.01</v>
      </c>
      <c r="K259" s="16" t="s">
        <v>1681</v>
      </c>
      <c r="L259" s="16" t="s">
        <v>1682</v>
      </c>
      <c r="M259" s="16" t="s">
        <v>1683</v>
      </c>
      <c r="N259" s="16" t="s">
        <v>1684</v>
      </c>
    </row>
    <row r="260" ht="24" customHeight="1" spans="1:14">
      <c r="A260" s="11">
        <v>256</v>
      </c>
      <c r="B260" s="16" t="s">
        <v>1685</v>
      </c>
      <c r="C260" s="16" t="s">
        <v>1686</v>
      </c>
      <c r="D260" s="16" t="s">
        <v>1686</v>
      </c>
      <c r="E260" s="16" t="s">
        <v>1687</v>
      </c>
      <c r="F260" s="17">
        <v>216.38</v>
      </c>
      <c r="G260" s="18">
        <v>11.28</v>
      </c>
      <c r="H260" s="19">
        <v>2440.77</v>
      </c>
      <c r="I260" s="16"/>
      <c r="J260" s="19">
        <v>2440.77</v>
      </c>
      <c r="K260" s="16" t="s">
        <v>1688</v>
      </c>
      <c r="L260" s="16" t="s">
        <v>1689</v>
      </c>
      <c r="M260" s="16" t="s">
        <v>1690</v>
      </c>
      <c r="N260" s="16" t="s">
        <v>1691</v>
      </c>
    </row>
    <row r="261" ht="24" customHeight="1" spans="1:14">
      <c r="A261" s="11">
        <v>257</v>
      </c>
      <c r="B261" s="16" t="s">
        <v>1692</v>
      </c>
      <c r="C261" s="16" t="s">
        <v>1693</v>
      </c>
      <c r="D261" s="16" t="s">
        <v>1693</v>
      </c>
      <c r="E261" s="16" t="s">
        <v>757</v>
      </c>
      <c r="F261" s="17">
        <v>128.19</v>
      </c>
      <c r="G261" s="18">
        <v>11.28</v>
      </c>
      <c r="H261" s="19">
        <v>1445.98</v>
      </c>
      <c r="I261" s="16"/>
      <c r="J261" s="19">
        <v>1445.98</v>
      </c>
      <c r="K261" s="16" t="s">
        <v>1694</v>
      </c>
      <c r="L261" s="16" t="s">
        <v>1695</v>
      </c>
      <c r="M261" s="16" t="s">
        <v>1696</v>
      </c>
      <c r="N261" s="16" t="s">
        <v>1697</v>
      </c>
    </row>
    <row r="262" ht="24" customHeight="1" spans="1:14">
      <c r="A262" s="11">
        <v>258</v>
      </c>
      <c r="B262" s="16" t="s">
        <v>1698</v>
      </c>
      <c r="C262" s="16" t="s">
        <v>1699</v>
      </c>
      <c r="D262" s="16" t="s">
        <v>1699</v>
      </c>
      <c r="E262" s="16" t="s">
        <v>19</v>
      </c>
      <c r="F262" s="17">
        <v>162.29</v>
      </c>
      <c r="G262" s="18">
        <v>11.28</v>
      </c>
      <c r="H262" s="19">
        <v>1830.63</v>
      </c>
      <c r="I262" s="16"/>
      <c r="J262" s="19">
        <v>1830.63</v>
      </c>
      <c r="K262" s="16" t="s">
        <v>1700</v>
      </c>
      <c r="L262" s="16" t="s">
        <v>1701</v>
      </c>
      <c r="M262" s="16" t="s">
        <v>1702</v>
      </c>
      <c r="N262" s="16" t="s">
        <v>1703</v>
      </c>
    </row>
    <row r="263" ht="24" customHeight="1" spans="1:14">
      <c r="A263" s="11">
        <v>259</v>
      </c>
      <c r="B263" s="16" t="s">
        <v>1704</v>
      </c>
      <c r="C263" s="16" t="s">
        <v>1705</v>
      </c>
      <c r="D263" s="16" t="s">
        <v>1705</v>
      </c>
      <c r="E263" s="16" t="s">
        <v>1706</v>
      </c>
      <c r="F263" s="17">
        <v>162.29</v>
      </c>
      <c r="G263" s="18">
        <v>11.28</v>
      </c>
      <c r="H263" s="19">
        <v>1830.63</v>
      </c>
      <c r="I263" s="16"/>
      <c r="J263" s="19">
        <v>1830.63</v>
      </c>
      <c r="K263" s="16" t="s">
        <v>1707</v>
      </c>
      <c r="L263" s="16" t="s">
        <v>1708</v>
      </c>
      <c r="M263" s="16" t="s">
        <v>1709</v>
      </c>
      <c r="N263" s="16" t="s">
        <v>1710</v>
      </c>
    </row>
    <row r="264" ht="24" customHeight="1" spans="1:14">
      <c r="A264" s="11">
        <v>260</v>
      </c>
      <c r="B264" s="16" t="s">
        <v>1711</v>
      </c>
      <c r="C264" s="16" t="s">
        <v>1712</v>
      </c>
      <c r="D264" s="16" t="s">
        <v>1712</v>
      </c>
      <c r="E264" s="16" t="s">
        <v>199</v>
      </c>
      <c r="F264" s="17">
        <v>64.1</v>
      </c>
      <c r="G264" s="18">
        <v>11.28</v>
      </c>
      <c r="H264" s="19">
        <v>723.05</v>
      </c>
      <c r="I264" s="16"/>
      <c r="J264" s="19">
        <v>723.05</v>
      </c>
      <c r="K264" s="16" t="s">
        <v>1713</v>
      </c>
      <c r="L264" s="16" t="s">
        <v>1714</v>
      </c>
      <c r="M264" s="16" t="s">
        <v>1715</v>
      </c>
      <c r="N264" s="16" t="s">
        <v>1716</v>
      </c>
    </row>
    <row r="265" ht="24" customHeight="1" spans="1:14">
      <c r="A265" s="11">
        <v>261</v>
      </c>
      <c r="B265" s="16" t="s">
        <v>1717</v>
      </c>
      <c r="C265" s="16" t="s">
        <v>1718</v>
      </c>
      <c r="D265" s="16" t="s">
        <v>1718</v>
      </c>
      <c r="E265" s="16" t="s">
        <v>1719</v>
      </c>
      <c r="F265" s="17">
        <v>216.38</v>
      </c>
      <c r="G265" s="18">
        <v>11.28</v>
      </c>
      <c r="H265" s="19">
        <v>2440.77</v>
      </c>
      <c r="I265" s="16"/>
      <c r="J265" s="19">
        <v>2440.77</v>
      </c>
      <c r="K265" s="16" t="s">
        <v>1720</v>
      </c>
      <c r="L265" s="16" t="s">
        <v>1721</v>
      </c>
      <c r="M265" s="16" t="s">
        <v>1722</v>
      </c>
      <c r="N265" s="16" t="s">
        <v>1723</v>
      </c>
    </row>
    <row r="266" ht="24" customHeight="1" spans="1:14">
      <c r="A266" s="11">
        <v>262</v>
      </c>
      <c r="B266" s="16" t="s">
        <v>1724</v>
      </c>
      <c r="C266" s="16" t="s">
        <v>1725</v>
      </c>
      <c r="D266" s="16" t="s">
        <v>1725</v>
      </c>
      <c r="E266" s="16" t="s">
        <v>1726</v>
      </c>
      <c r="F266" s="17">
        <v>50</v>
      </c>
      <c r="G266" s="18">
        <v>11.28</v>
      </c>
      <c r="H266" s="19">
        <v>564</v>
      </c>
      <c r="I266" s="16"/>
      <c r="J266" s="19">
        <v>564</v>
      </c>
      <c r="K266" s="16" t="s">
        <v>1727</v>
      </c>
      <c r="L266" s="16" t="s">
        <v>1728</v>
      </c>
      <c r="M266" s="16" t="s">
        <v>1729</v>
      </c>
      <c r="N266" s="16" t="s">
        <v>1730</v>
      </c>
    </row>
    <row r="267" ht="24" customHeight="1" spans="1:14">
      <c r="A267" s="11">
        <v>263</v>
      </c>
      <c r="B267" s="16" t="s">
        <v>1731</v>
      </c>
      <c r="C267" s="16" t="s">
        <v>1732</v>
      </c>
      <c r="D267" s="16" t="s">
        <v>1732</v>
      </c>
      <c r="E267" s="16" t="s">
        <v>1733</v>
      </c>
      <c r="F267" s="17">
        <v>324.58</v>
      </c>
      <c r="G267" s="18">
        <v>11.28</v>
      </c>
      <c r="H267" s="19">
        <v>3661.26</v>
      </c>
      <c r="I267" s="16"/>
      <c r="J267" s="19">
        <v>3661.26</v>
      </c>
      <c r="K267" s="16" t="s">
        <v>1734</v>
      </c>
      <c r="L267" s="16" t="s">
        <v>1735</v>
      </c>
      <c r="M267" s="16" t="s">
        <v>1736</v>
      </c>
      <c r="N267" s="16" t="s">
        <v>1737</v>
      </c>
    </row>
    <row r="268" ht="24" customHeight="1" spans="1:14">
      <c r="A268" s="11">
        <v>264</v>
      </c>
      <c r="B268" s="16" t="s">
        <v>1738</v>
      </c>
      <c r="C268" s="16" t="s">
        <v>1739</v>
      </c>
      <c r="D268" s="16" t="s">
        <v>1739</v>
      </c>
      <c r="E268" s="16" t="s">
        <v>693</v>
      </c>
      <c r="F268" s="17">
        <v>162.29</v>
      </c>
      <c r="G268" s="18">
        <v>11.28</v>
      </c>
      <c r="H268" s="19">
        <v>1830.63</v>
      </c>
      <c r="I268" s="16"/>
      <c r="J268" s="19">
        <v>1830.63</v>
      </c>
      <c r="K268" s="16" t="s">
        <v>1740</v>
      </c>
      <c r="L268" s="16" t="s">
        <v>1741</v>
      </c>
      <c r="M268" s="16" t="s">
        <v>1742</v>
      </c>
      <c r="N268" s="16" t="s">
        <v>1743</v>
      </c>
    </row>
    <row r="269" ht="24" customHeight="1" spans="1:14">
      <c r="A269" s="11">
        <v>265</v>
      </c>
      <c r="B269" s="16" t="s">
        <v>1744</v>
      </c>
      <c r="C269" s="16" t="s">
        <v>1745</v>
      </c>
      <c r="D269" s="16" t="s">
        <v>1745</v>
      </c>
      <c r="E269" s="16" t="s">
        <v>1746</v>
      </c>
      <c r="F269" s="17">
        <v>162.29</v>
      </c>
      <c r="G269" s="18">
        <v>11.28</v>
      </c>
      <c r="H269" s="19">
        <v>1830.63</v>
      </c>
      <c r="I269" s="16"/>
      <c r="J269" s="19">
        <v>1830.63</v>
      </c>
      <c r="K269" s="16" t="s">
        <v>1747</v>
      </c>
      <c r="L269" s="16" t="s">
        <v>1748</v>
      </c>
      <c r="M269" s="16" t="s">
        <v>1749</v>
      </c>
      <c r="N269" s="16" t="s">
        <v>1750</v>
      </c>
    </row>
    <row r="270" ht="24" customHeight="1" spans="1:14">
      <c r="A270" s="11">
        <v>266</v>
      </c>
      <c r="B270" s="16" t="s">
        <v>1751</v>
      </c>
      <c r="C270" s="16" t="s">
        <v>1752</v>
      </c>
      <c r="D270" s="16" t="s">
        <v>1752</v>
      </c>
      <c r="E270" s="16" t="s">
        <v>116</v>
      </c>
      <c r="F270" s="17">
        <v>54.1</v>
      </c>
      <c r="G270" s="18">
        <v>11.28</v>
      </c>
      <c r="H270" s="19">
        <v>610.25</v>
      </c>
      <c r="I270" s="16"/>
      <c r="J270" s="19">
        <v>610.25</v>
      </c>
      <c r="K270" s="16" t="s">
        <v>1753</v>
      </c>
      <c r="L270" s="16" t="s">
        <v>1754</v>
      </c>
      <c r="M270" s="16" t="s">
        <v>1755</v>
      </c>
      <c r="N270" s="16" t="s">
        <v>1756</v>
      </c>
    </row>
    <row r="271" ht="24" customHeight="1" spans="1:14">
      <c r="A271" s="11">
        <v>267</v>
      </c>
      <c r="B271" s="16" t="s">
        <v>1757</v>
      </c>
      <c r="C271" s="16" t="s">
        <v>1758</v>
      </c>
      <c r="D271" s="16" t="s">
        <v>1758</v>
      </c>
      <c r="E271" s="16" t="s">
        <v>342</v>
      </c>
      <c r="F271" s="17">
        <v>216.38</v>
      </c>
      <c r="G271" s="18">
        <v>11.28</v>
      </c>
      <c r="H271" s="19">
        <v>2440.77</v>
      </c>
      <c r="I271" s="16"/>
      <c r="J271" s="19">
        <v>2440.77</v>
      </c>
      <c r="K271" s="16" t="s">
        <v>1759</v>
      </c>
      <c r="L271" s="16" t="s">
        <v>1760</v>
      </c>
      <c r="M271" s="16" t="s">
        <v>1761</v>
      </c>
      <c r="N271" s="16" t="s">
        <v>1762</v>
      </c>
    </row>
    <row r="272" ht="24" customHeight="1" spans="1:14">
      <c r="A272" s="11">
        <v>268</v>
      </c>
      <c r="B272" s="16" t="s">
        <v>1763</v>
      </c>
      <c r="C272" s="16" t="s">
        <v>1764</v>
      </c>
      <c r="D272" s="16" t="s">
        <v>1764</v>
      </c>
      <c r="E272" s="16" t="s">
        <v>889</v>
      </c>
      <c r="F272" s="17">
        <v>226.38</v>
      </c>
      <c r="G272" s="18">
        <v>11.28</v>
      </c>
      <c r="H272" s="19">
        <v>2553.57</v>
      </c>
      <c r="I272" s="16"/>
      <c r="J272" s="19">
        <v>2553.57</v>
      </c>
      <c r="K272" s="16" t="s">
        <v>1765</v>
      </c>
      <c r="L272" s="16" t="s">
        <v>1766</v>
      </c>
      <c r="M272" s="16" t="s">
        <v>1767</v>
      </c>
      <c r="N272" s="16" t="s">
        <v>1768</v>
      </c>
    </row>
    <row r="273" ht="24" customHeight="1" spans="1:14">
      <c r="A273" s="11">
        <v>269</v>
      </c>
      <c r="B273" s="16" t="s">
        <v>1769</v>
      </c>
      <c r="C273" s="16" t="s">
        <v>1770</v>
      </c>
      <c r="D273" s="16" t="s">
        <v>1770</v>
      </c>
      <c r="E273" s="16" t="s">
        <v>206</v>
      </c>
      <c r="F273" s="17">
        <v>334.58</v>
      </c>
      <c r="G273" s="18">
        <v>11.28</v>
      </c>
      <c r="H273" s="19">
        <v>3774.06</v>
      </c>
      <c r="I273" s="16"/>
      <c r="J273" s="19">
        <v>3774.06</v>
      </c>
      <c r="K273" s="16" t="s">
        <v>1771</v>
      </c>
      <c r="L273" s="16" t="s">
        <v>1772</v>
      </c>
      <c r="M273" s="16" t="s">
        <v>1773</v>
      </c>
      <c r="N273" s="16" t="s">
        <v>1774</v>
      </c>
    </row>
    <row r="274" ht="24" customHeight="1" spans="1:14">
      <c r="A274" s="11">
        <v>270</v>
      </c>
      <c r="B274" s="16" t="s">
        <v>1775</v>
      </c>
      <c r="C274" s="16" t="s">
        <v>1776</v>
      </c>
      <c r="D274" s="16" t="s">
        <v>1776</v>
      </c>
      <c r="E274" s="16" t="s">
        <v>247</v>
      </c>
      <c r="F274" s="17">
        <v>108.19</v>
      </c>
      <c r="G274" s="18">
        <v>11.28</v>
      </c>
      <c r="H274" s="19">
        <v>1220.38</v>
      </c>
      <c r="I274" s="16"/>
      <c r="J274" s="19">
        <v>1220.38</v>
      </c>
      <c r="K274" s="16" t="s">
        <v>1777</v>
      </c>
      <c r="L274" s="16" t="s">
        <v>1778</v>
      </c>
      <c r="M274" s="16" t="s">
        <v>1779</v>
      </c>
      <c r="N274" s="16" t="s">
        <v>1780</v>
      </c>
    </row>
    <row r="275" ht="24" customHeight="1" spans="1:14">
      <c r="A275" s="11">
        <v>271</v>
      </c>
      <c r="B275" s="16" t="s">
        <v>1781</v>
      </c>
      <c r="C275" s="16" t="s">
        <v>1782</v>
      </c>
      <c r="D275" s="16" t="s">
        <v>1782</v>
      </c>
      <c r="E275" s="16" t="s">
        <v>1783</v>
      </c>
      <c r="F275" s="17">
        <v>162.29</v>
      </c>
      <c r="G275" s="18">
        <v>11.28</v>
      </c>
      <c r="H275" s="19">
        <v>1830.63</v>
      </c>
      <c r="I275" s="16"/>
      <c r="J275" s="19">
        <v>1830.63</v>
      </c>
      <c r="K275" s="16" t="s">
        <v>1784</v>
      </c>
      <c r="L275" s="16" t="s">
        <v>1785</v>
      </c>
      <c r="M275" s="16" t="s">
        <v>1786</v>
      </c>
      <c r="N275" s="16" t="s">
        <v>1787</v>
      </c>
    </row>
    <row r="276" ht="24" customHeight="1" spans="1:14">
      <c r="A276" s="11">
        <v>272</v>
      </c>
      <c r="B276" s="16" t="s">
        <v>1788</v>
      </c>
      <c r="C276" s="16" t="s">
        <v>1789</v>
      </c>
      <c r="D276" s="16" t="s">
        <v>1789</v>
      </c>
      <c r="E276" s="16" t="s">
        <v>668</v>
      </c>
      <c r="F276" s="17">
        <v>162.29</v>
      </c>
      <c r="G276" s="18">
        <v>11.28</v>
      </c>
      <c r="H276" s="19">
        <v>1830.63</v>
      </c>
      <c r="I276" s="16"/>
      <c r="J276" s="19">
        <v>1830.63</v>
      </c>
      <c r="K276" s="16" t="s">
        <v>1790</v>
      </c>
      <c r="L276" s="16" t="s">
        <v>1791</v>
      </c>
      <c r="M276" s="16" t="s">
        <v>1792</v>
      </c>
      <c r="N276" s="16" t="s">
        <v>1793</v>
      </c>
    </row>
    <row r="277" ht="24" customHeight="1" spans="1:14">
      <c r="A277" s="11">
        <v>273</v>
      </c>
      <c r="B277" s="16" t="s">
        <v>1794</v>
      </c>
      <c r="C277" s="16" t="s">
        <v>1795</v>
      </c>
      <c r="D277" s="16" t="s">
        <v>1795</v>
      </c>
      <c r="E277" s="16" t="s">
        <v>82</v>
      </c>
      <c r="F277" s="17">
        <v>334.58</v>
      </c>
      <c r="G277" s="18">
        <v>11.28</v>
      </c>
      <c r="H277" s="19">
        <v>3774.06</v>
      </c>
      <c r="I277" s="16"/>
      <c r="J277" s="19">
        <v>3774.06</v>
      </c>
      <c r="K277" s="16" t="s">
        <v>1796</v>
      </c>
      <c r="L277" s="16" t="s">
        <v>1797</v>
      </c>
      <c r="M277" s="16" t="s">
        <v>1798</v>
      </c>
      <c r="N277" s="16" t="s">
        <v>1799</v>
      </c>
    </row>
    <row r="278" ht="24" customHeight="1" spans="1:14">
      <c r="A278" s="11">
        <v>274</v>
      </c>
      <c r="B278" s="16" t="s">
        <v>1800</v>
      </c>
      <c r="C278" s="16" t="s">
        <v>1801</v>
      </c>
      <c r="D278" s="16" t="s">
        <v>1801</v>
      </c>
      <c r="E278" s="16" t="s">
        <v>1264</v>
      </c>
      <c r="F278" s="17">
        <v>138.19</v>
      </c>
      <c r="G278" s="18">
        <v>11.28</v>
      </c>
      <c r="H278" s="19">
        <v>1558.78</v>
      </c>
      <c r="I278" s="16"/>
      <c r="J278" s="19">
        <v>1558.78</v>
      </c>
      <c r="K278" s="16" t="s">
        <v>1802</v>
      </c>
      <c r="L278" s="16" t="s">
        <v>1803</v>
      </c>
      <c r="M278" s="16" t="s">
        <v>1804</v>
      </c>
      <c r="N278" s="16" t="s">
        <v>1805</v>
      </c>
    </row>
    <row r="279" ht="24" customHeight="1" spans="1:14">
      <c r="A279" s="11">
        <v>275</v>
      </c>
      <c r="B279" s="16" t="s">
        <v>1806</v>
      </c>
      <c r="C279" s="16" t="s">
        <v>1807</v>
      </c>
      <c r="D279" s="16" t="s">
        <v>1807</v>
      </c>
      <c r="E279" s="16" t="s">
        <v>308</v>
      </c>
      <c r="F279" s="17">
        <v>280.48</v>
      </c>
      <c r="G279" s="18">
        <v>11.28</v>
      </c>
      <c r="H279" s="19">
        <v>3163.81</v>
      </c>
      <c r="I279" s="16"/>
      <c r="J279" s="19">
        <v>3163.81</v>
      </c>
      <c r="K279" s="16" t="s">
        <v>1808</v>
      </c>
      <c r="L279" s="16" t="s">
        <v>1809</v>
      </c>
      <c r="M279" s="16" t="s">
        <v>1810</v>
      </c>
      <c r="N279" s="16" t="s">
        <v>1811</v>
      </c>
    </row>
    <row r="280" ht="24" customHeight="1" spans="1:14">
      <c r="A280" s="11">
        <v>276</v>
      </c>
      <c r="B280" s="16" t="s">
        <v>1812</v>
      </c>
      <c r="C280" s="16" t="s">
        <v>1813</v>
      </c>
      <c r="D280" s="16" t="s">
        <v>1813</v>
      </c>
      <c r="E280" s="16" t="s">
        <v>1143</v>
      </c>
      <c r="F280" s="17">
        <v>108.19</v>
      </c>
      <c r="G280" s="18">
        <v>11.28</v>
      </c>
      <c r="H280" s="19">
        <v>1220.38</v>
      </c>
      <c r="I280" s="16"/>
      <c r="J280" s="19">
        <v>1220.38</v>
      </c>
      <c r="K280" s="16" t="s">
        <v>1814</v>
      </c>
      <c r="L280" s="16" t="s">
        <v>1815</v>
      </c>
      <c r="M280" s="16" t="s">
        <v>1816</v>
      </c>
      <c r="N280" s="16" t="s">
        <v>1817</v>
      </c>
    </row>
    <row r="281" ht="24" customHeight="1" spans="1:14">
      <c r="A281" s="11">
        <v>277</v>
      </c>
      <c r="B281" s="16" t="s">
        <v>1818</v>
      </c>
      <c r="C281" s="16" t="s">
        <v>1819</v>
      </c>
      <c r="D281" s="16" t="s">
        <v>1819</v>
      </c>
      <c r="E281" s="16" t="s">
        <v>116</v>
      </c>
      <c r="F281" s="17">
        <v>270.48</v>
      </c>
      <c r="G281" s="18">
        <v>11.28</v>
      </c>
      <c r="H281" s="19">
        <v>3051.01</v>
      </c>
      <c r="I281" s="16"/>
      <c r="J281" s="19">
        <v>3051.01</v>
      </c>
      <c r="K281" s="16" t="s">
        <v>1820</v>
      </c>
      <c r="L281" s="16" t="s">
        <v>1821</v>
      </c>
      <c r="M281" s="16" t="s">
        <v>1822</v>
      </c>
      <c r="N281" s="16" t="s">
        <v>1823</v>
      </c>
    </row>
    <row r="282" ht="24" customHeight="1" spans="1:14">
      <c r="A282" s="11">
        <v>278</v>
      </c>
      <c r="B282" s="16" t="s">
        <v>1824</v>
      </c>
      <c r="C282" s="16" t="s">
        <v>1825</v>
      </c>
      <c r="D282" s="16" t="s">
        <v>1825</v>
      </c>
      <c r="E282" s="16" t="s">
        <v>61</v>
      </c>
      <c r="F282" s="17">
        <v>236.38</v>
      </c>
      <c r="G282" s="18">
        <v>11.28</v>
      </c>
      <c r="H282" s="19">
        <v>2666.37</v>
      </c>
      <c r="I282" s="16"/>
      <c r="J282" s="19">
        <v>2666.37</v>
      </c>
      <c r="K282" s="16" t="s">
        <v>1826</v>
      </c>
      <c r="L282" s="16" t="s">
        <v>1827</v>
      </c>
      <c r="M282" s="16" t="s">
        <v>1828</v>
      </c>
      <c r="N282" s="16" t="s">
        <v>1829</v>
      </c>
    </row>
    <row r="283" ht="24" customHeight="1" spans="1:14">
      <c r="A283" s="11">
        <v>279</v>
      </c>
      <c r="B283" s="16" t="s">
        <v>1830</v>
      </c>
      <c r="C283" s="16" t="s">
        <v>1831</v>
      </c>
      <c r="D283" s="16" t="s">
        <v>1831</v>
      </c>
      <c r="E283" s="16" t="s">
        <v>1832</v>
      </c>
      <c r="F283" s="17">
        <v>388.67</v>
      </c>
      <c r="G283" s="18">
        <v>11.28</v>
      </c>
      <c r="H283" s="19">
        <v>4384.2</v>
      </c>
      <c r="I283" s="16"/>
      <c r="J283" s="19">
        <v>4384.2</v>
      </c>
      <c r="K283" s="16" t="s">
        <v>1833</v>
      </c>
      <c r="L283" s="16" t="s">
        <v>1834</v>
      </c>
      <c r="M283" s="16" t="s">
        <v>1835</v>
      </c>
      <c r="N283" s="16" t="s">
        <v>1836</v>
      </c>
    </row>
    <row r="284" ht="24" customHeight="1" spans="1:14">
      <c r="A284" s="11">
        <v>280</v>
      </c>
      <c r="B284" s="16" t="s">
        <v>1837</v>
      </c>
      <c r="C284" s="16" t="s">
        <v>1838</v>
      </c>
      <c r="D284" s="16" t="s">
        <v>1838</v>
      </c>
      <c r="E284" s="16" t="s">
        <v>810</v>
      </c>
      <c r="F284" s="17">
        <v>162.29</v>
      </c>
      <c r="G284" s="18">
        <v>11.28</v>
      </c>
      <c r="H284" s="19">
        <v>1830.63</v>
      </c>
      <c r="I284" s="16"/>
      <c r="J284" s="19">
        <v>1830.63</v>
      </c>
      <c r="K284" s="16" t="s">
        <v>1839</v>
      </c>
      <c r="L284" s="16" t="s">
        <v>1840</v>
      </c>
      <c r="M284" s="16" t="s">
        <v>1841</v>
      </c>
      <c r="N284" s="16" t="s">
        <v>1842</v>
      </c>
    </row>
    <row r="285" ht="24" customHeight="1" spans="1:14">
      <c r="A285" s="11">
        <v>281</v>
      </c>
      <c r="B285" s="16" t="s">
        <v>1843</v>
      </c>
      <c r="C285" s="16" t="s">
        <v>1844</v>
      </c>
      <c r="D285" s="16" t="s">
        <v>1845</v>
      </c>
      <c r="E285" s="16" t="s">
        <v>116</v>
      </c>
      <c r="F285" s="17">
        <v>64.1</v>
      </c>
      <c r="G285" s="18">
        <v>11.28</v>
      </c>
      <c r="H285" s="19">
        <v>723.05</v>
      </c>
      <c r="I285" s="16"/>
      <c r="J285" s="19">
        <v>723.05</v>
      </c>
      <c r="K285" s="16" t="s">
        <v>1846</v>
      </c>
      <c r="L285" s="16" t="s">
        <v>1847</v>
      </c>
      <c r="M285" s="16" t="s">
        <v>1848</v>
      </c>
      <c r="N285" s="16" t="s">
        <v>1849</v>
      </c>
    </row>
    <row r="286" ht="24" customHeight="1" spans="1:14">
      <c r="A286" s="11">
        <v>282</v>
      </c>
      <c r="B286" s="16" t="s">
        <v>1850</v>
      </c>
      <c r="C286" s="16" t="s">
        <v>1851</v>
      </c>
      <c r="D286" s="16" t="s">
        <v>1852</v>
      </c>
      <c r="E286" s="16" t="s">
        <v>889</v>
      </c>
      <c r="F286" s="17">
        <v>280.48</v>
      </c>
      <c r="G286" s="18">
        <v>11.28</v>
      </c>
      <c r="H286" s="19">
        <v>3163.81</v>
      </c>
      <c r="I286" s="16"/>
      <c r="J286" s="19">
        <v>3163.81</v>
      </c>
      <c r="K286" s="16" t="s">
        <v>1853</v>
      </c>
      <c r="L286" s="16" t="s">
        <v>1854</v>
      </c>
      <c r="M286" s="16" t="s">
        <v>1855</v>
      </c>
      <c r="N286" s="16" t="s">
        <v>1856</v>
      </c>
    </row>
    <row r="287" ht="24" customHeight="1" spans="1:14">
      <c r="A287" s="11">
        <v>283</v>
      </c>
      <c r="B287" s="16" t="s">
        <v>1857</v>
      </c>
      <c r="C287" s="16" t="s">
        <v>1858</v>
      </c>
      <c r="D287" s="16" t="s">
        <v>1858</v>
      </c>
      <c r="E287" s="16" t="s">
        <v>61</v>
      </c>
      <c r="F287" s="17">
        <v>54.1</v>
      </c>
      <c r="G287" s="18">
        <v>11.28</v>
      </c>
      <c r="H287" s="19">
        <v>610.25</v>
      </c>
      <c r="I287" s="16"/>
      <c r="J287" s="19">
        <v>610.25</v>
      </c>
      <c r="K287" s="16" t="s">
        <v>1859</v>
      </c>
      <c r="L287" s="16" t="s">
        <v>1860</v>
      </c>
      <c r="M287" s="16" t="s">
        <v>1861</v>
      </c>
      <c r="N287" s="16" t="s">
        <v>1862</v>
      </c>
    </row>
    <row r="288" ht="24" customHeight="1" spans="1:14">
      <c r="A288" s="11">
        <v>284</v>
      </c>
      <c r="B288" s="16" t="s">
        <v>1863</v>
      </c>
      <c r="C288" s="16" t="s">
        <v>1864</v>
      </c>
      <c r="D288" s="16" t="s">
        <v>1864</v>
      </c>
      <c r="E288" s="16" t="s">
        <v>1129</v>
      </c>
      <c r="F288" s="17">
        <v>108.19</v>
      </c>
      <c r="G288" s="18">
        <v>11.28</v>
      </c>
      <c r="H288" s="19">
        <v>1220.38</v>
      </c>
      <c r="I288" s="16"/>
      <c r="J288" s="19">
        <v>1220.38</v>
      </c>
      <c r="K288" s="16" t="s">
        <v>1865</v>
      </c>
      <c r="L288" s="16" t="s">
        <v>1866</v>
      </c>
      <c r="M288" s="16" t="s">
        <v>1867</v>
      </c>
      <c r="N288" s="16" t="s">
        <v>1868</v>
      </c>
    </row>
    <row r="289" ht="24" customHeight="1" spans="1:14">
      <c r="A289" s="11">
        <v>285</v>
      </c>
      <c r="B289" s="16" t="s">
        <v>1869</v>
      </c>
      <c r="C289" s="16" t="s">
        <v>1870</v>
      </c>
      <c r="D289" s="16" t="s">
        <v>1870</v>
      </c>
      <c r="E289" s="16" t="s">
        <v>909</v>
      </c>
      <c r="F289" s="17">
        <v>182.29</v>
      </c>
      <c r="G289" s="18">
        <v>11.28</v>
      </c>
      <c r="H289" s="19">
        <v>2056.23</v>
      </c>
      <c r="I289" s="16"/>
      <c r="J289" s="19">
        <v>2056.23</v>
      </c>
      <c r="K289" s="16" t="s">
        <v>1871</v>
      </c>
      <c r="L289" s="16" t="s">
        <v>1872</v>
      </c>
      <c r="M289" s="16" t="s">
        <v>1873</v>
      </c>
      <c r="N289" s="16" t="s">
        <v>1874</v>
      </c>
    </row>
    <row r="290" ht="24" customHeight="1" spans="1:14">
      <c r="A290" s="11">
        <v>286</v>
      </c>
      <c r="B290" s="16" t="s">
        <v>1875</v>
      </c>
      <c r="C290" s="16" t="s">
        <v>1876</v>
      </c>
      <c r="D290" s="16" t="s">
        <v>1876</v>
      </c>
      <c r="E290" s="16" t="s">
        <v>1402</v>
      </c>
      <c r="F290" s="17">
        <v>216.38</v>
      </c>
      <c r="G290" s="18">
        <v>11.28</v>
      </c>
      <c r="H290" s="19">
        <v>2440.77</v>
      </c>
      <c r="I290" s="16"/>
      <c r="J290" s="19">
        <v>2440.77</v>
      </c>
      <c r="K290" s="16" t="s">
        <v>1877</v>
      </c>
      <c r="L290" s="16" t="s">
        <v>1878</v>
      </c>
      <c r="M290" s="16" t="s">
        <v>1879</v>
      </c>
      <c r="N290" s="16" t="s">
        <v>1880</v>
      </c>
    </row>
    <row r="291" ht="24" customHeight="1" spans="1:14">
      <c r="A291" s="11">
        <v>287</v>
      </c>
      <c r="B291" s="16" t="s">
        <v>1881</v>
      </c>
      <c r="C291" s="16" t="s">
        <v>1882</v>
      </c>
      <c r="D291" s="16" t="s">
        <v>1882</v>
      </c>
      <c r="E291" s="16" t="s">
        <v>109</v>
      </c>
      <c r="F291" s="17">
        <v>108.19</v>
      </c>
      <c r="G291" s="18">
        <v>11.28</v>
      </c>
      <c r="H291" s="19">
        <v>1220.38</v>
      </c>
      <c r="I291" s="16"/>
      <c r="J291" s="19">
        <v>1220.38</v>
      </c>
      <c r="K291" s="16" t="s">
        <v>1883</v>
      </c>
      <c r="L291" s="16" t="s">
        <v>1884</v>
      </c>
      <c r="M291" s="16" t="s">
        <v>1885</v>
      </c>
      <c r="N291" s="16" t="s">
        <v>1886</v>
      </c>
    </row>
    <row r="292" ht="24" customHeight="1" spans="1:14">
      <c r="A292" s="11">
        <v>288</v>
      </c>
      <c r="B292" s="16" t="s">
        <v>1887</v>
      </c>
      <c r="C292" s="16" t="s">
        <v>1888</v>
      </c>
      <c r="D292" s="16" t="s">
        <v>1888</v>
      </c>
      <c r="E292" s="16" t="s">
        <v>1889</v>
      </c>
      <c r="F292" s="17">
        <v>270.48</v>
      </c>
      <c r="G292" s="18">
        <v>11.28</v>
      </c>
      <c r="H292" s="19">
        <v>3051.01</v>
      </c>
      <c r="I292" s="16"/>
      <c r="J292" s="19">
        <v>3051.01</v>
      </c>
      <c r="K292" s="16" t="s">
        <v>1890</v>
      </c>
      <c r="L292" s="16" t="s">
        <v>1891</v>
      </c>
      <c r="M292" s="16" t="s">
        <v>1892</v>
      </c>
      <c r="N292" s="16" t="s">
        <v>1893</v>
      </c>
    </row>
    <row r="293" ht="24" customHeight="1" spans="1:14">
      <c r="A293" s="11">
        <v>289</v>
      </c>
      <c r="B293" s="16" t="s">
        <v>1894</v>
      </c>
      <c r="C293" s="16" t="s">
        <v>1895</v>
      </c>
      <c r="D293" s="16" t="s">
        <v>1895</v>
      </c>
      <c r="E293" s="16" t="s">
        <v>1462</v>
      </c>
      <c r="F293" s="17">
        <v>108.19</v>
      </c>
      <c r="G293" s="18">
        <v>11.28</v>
      </c>
      <c r="H293" s="19">
        <v>1220.38</v>
      </c>
      <c r="I293" s="16"/>
      <c r="J293" s="19">
        <v>1220.38</v>
      </c>
      <c r="K293" s="16" t="s">
        <v>1896</v>
      </c>
      <c r="L293" s="16" t="s">
        <v>1897</v>
      </c>
      <c r="M293" s="16" t="s">
        <v>1898</v>
      </c>
      <c r="N293" s="16" t="s">
        <v>1899</v>
      </c>
    </row>
    <row r="294" ht="24" customHeight="1" spans="1:14">
      <c r="A294" s="11">
        <v>290</v>
      </c>
      <c r="B294" s="16" t="s">
        <v>1900</v>
      </c>
      <c r="C294" s="16" t="s">
        <v>1901</v>
      </c>
      <c r="D294" s="16" t="s">
        <v>1901</v>
      </c>
      <c r="E294" s="16" t="s">
        <v>247</v>
      </c>
      <c r="F294" s="17">
        <v>270.48</v>
      </c>
      <c r="G294" s="18">
        <v>11.28</v>
      </c>
      <c r="H294" s="19">
        <v>3051.01</v>
      </c>
      <c r="I294" s="16"/>
      <c r="J294" s="19">
        <v>3051.01</v>
      </c>
      <c r="K294" s="16" t="s">
        <v>1902</v>
      </c>
      <c r="L294" s="16" t="s">
        <v>1903</v>
      </c>
      <c r="M294" s="16" t="s">
        <v>1904</v>
      </c>
      <c r="N294" s="16" t="s">
        <v>1905</v>
      </c>
    </row>
    <row r="295" ht="24" customHeight="1" spans="1:14">
      <c r="A295" s="11">
        <v>291</v>
      </c>
      <c r="B295" s="16" t="s">
        <v>1906</v>
      </c>
      <c r="C295" s="16" t="s">
        <v>1907</v>
      </c>
      <c r="D295" s="16" t="s">
        <v>1907</v>
      </c>
      <c r="E295" s="16" t="s">
        <v>247</v>
      </c>
      <c r="F295" s="17">
        <v>236.38</v>
      </c>
      <c r="G295" s="18">
        <v>11.28</v>
      </c>
      <c r="H295" s="19">
        <v>2666.37</v>
      </c>
      <c r="I295" s="16"/>
      <c r="J295" s="19">
        <v>2666.37</v>
      </c>
      <c r="K295" s="16" t="s">
        <v>1908</v>
      </c>
      <c r="L295" s="16" t="s">
        <v>1909</v>
      </c>
      <c r="M295" s="16" t="s">
        <v>1910</v>
      </c>
      <c r="N295" s="16" t="s">
        <v>1911</v>
      </c>
    </row>
    <row r="296" ht="24" customHeight="1" spans="1:14">
      <c r="A296" s="11">
        <v>292</v>
      </c>
      <c r="B296" s="16" t="s">
        <v>1912</v>
      </c>
      <c r="C296" s="16" t="s">
        <v>1913</v>
      </c>
      <c r="D296" s="16" t="s">
        <v>1913</v>
      </c>
      <c r="E296" s="16" t="s">
        <v>1706</v>
      </c>
      <c r="F296" s="17">
        <v>280.48</v>
      </c>
      <c r="G296" s="18">
        <v>11.28</v>
      </c>
      <c r="H296" s="19">
        <v>3163.81</v>
      </c>
      <c r="I296" s="16"/>
      <c r="J296" s="19">
        <v>3163.81</v>
      </c>
      <c r="K296" s="16" t="s">
        <v>1914</v>
      </c>
      <c r="L296" s="16" t="s">
        <v>1915</v>
      </c>
      <c r="M296" s="16" t="s">
        <v>1916</v>
      </c>
      <c r="N296" s="16" t="s">
        <v>1917</v>
      </c>
    </row>
    <row r="297" ht="24" customHeight="1" spans="1:14">
      <c r="A297" s="11">
        <v>293</v>
      </c>
      <c r="B297" s="16" t="s">
        <v>1918</v>
      </c>
      <c r="C297" s="16" t="s">
        <v>1919</v>
      </c>
      <c r="D297" s="16" t="s">
        <v>1919</v>
      </c>
      <c r="E297" s="16" t="s">
        <v>1920</v>
      </c>
      <c r="F297" s="17">
        <v>108.19</v>
      </c>
      <c r="G297" s="18">
        <v>11.28</v>
      </c>
      <c r="H297" s="19">
        <v>1220.38</v>
      </c>
      <c r="I297" s="16"/>
      <c r="J297" s="19">
        <v>1220.38</v>
      </c>
      <c r="K297" s="16" t="s">
        <v>1921</v>
      </c>
      <c r="L297" s="16" t="s">
        <v>1922</v>
      </c>
      <c r="M297" s="16" t="s">
        <v>1923</v>
      </c>
      <c r="N297" s="16" t="s">
        <v>1924</v>
      </c>
    </row>
    <row r="298" ht="24" customHeight="1" spans="1:9">
      <c r="A298" s="20" t="s">
        <v>1925</v>
      </c>
      <c r="B298" s="21"/>
      <c r="C298" s="21"/>
      <c r="D298" s="21"/>
      <c r="E298" s="21"/>
      <c r="F298" s="22">
        <f>SUM(F5:F297)</f>
        <v>61567.1000000001</v>
      </c>
      <c r="G298" s="23"/>
      <c r="H298" s="24"/>
      <c r="I298" s="24"/>
    </row>
  </sheetData>
  <mergeCells count="2">
    <mergeCell ref="A1:I1"/>
    <mergeCell ref="B3:E3"/>
  </mergeCells>
  <conditionalFormatting sqref="D5:D297">
    <cfRule type="duplicateValues" dxfId="0" priority="1"/>
  </conditionalFormatting>
  <pageMargins left="0.7" right="0.7" top="0.75" bottom="0.75" header="0.3" footer="0.3"/>
  <pageSetup paperSize="1" scale="5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Administrator</cp:lastModifiedBy>
  <dcterms:created xsi:type="dcterms:W3CDTF">2024-08-29T08:12:00Z</dcterms:created>
  <dcterms:modified xsi:type="dcterms:W3CDTF">2024-08-29T08:41:12Z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1E8323A24D7B48F39ADE7501CBD9B023_12</vt:lpwstr>
  </property>
  <property fmtid="{D5CDD505-2E9C-101B-9397-08002B2CF9AE}" pid="3" name="KSOProductBuildVer">
    <vt:lpwstr>2052-12.8.2.17149</vt:lpwstr>
  </property>
</Properties>
</file>