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城管局"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<sst xmlns="http://schemas.openxmlformats.org/spreadsheetml/2006/main" count="778" uniqueCount="165">
  <si>
    <t>附件1</t>
  </si>
  <si>
    <t>霍林郭勒市城市管理综合行政执法局行政权力事项、责任事项清单</t>
  </si>
  <si>
    <t xml:space="preserve">单位名称： 城市管理综合行政执法局                                           </t>
  </si>
  <si>
    <t>权力事项清单</t>
  </si>
  <si>
    <t>责任事项清单</t>
  </si>
  <si>
    <t>序号</t>
  </si>
  <si>
    <t>区划编码</t>
  </si>
  <si>
    <t>部门编码</t>
  </si>
  <si>
    <t>权力主体</t>
  </si>
  <si>
    <t>权力名称</t>
  </si>
  <si>
    <t>权力类别</t>
  </si>
  <si>
    <t>设定依据</t>
  </si>
  <si>
    <t>办理基本流程（权力运行基本程序）</t>
  </si>
  <si>
    <t>相关目录</t>
  </si>
  <si>
    <t>责任主体</t>
  </si>
  <si>
    <t>责任事项</t>
  </si>
  <si>
    <t>责任事项依据</t>
  </si>
  <si>
    <t>追责情形及依据</t>
  </si>
  <si>
    <t>备注</t>
  </si>
  <si>
    <t>150581000000</t>
  </si>
  <si>
    <t>12150581674368135U</t>
  </si>
  <si>
    <t>霍林郭勒市城市管理综合行政执法局</t>
  </si>
  <si>
    <t>对携带犬只在禁止的时段进入广场、公园等人员密集的开放式公共场所的处罚</t>
  </si>
  <si>
    <t>行政处罚</t>
  </si>
  <si>
    <t>《通辽市城市市容和环境卫生管理条例》第四十七条:违反本条例规定，有第一项规定行为的，处 50 元以下罚款；
（一）携带犬只在禁止的时段进入广场、公园等人员密
集的开放式公共场所；</t>
  </si>
  <si>
    <t>立案→调查取证→审查→告知→决定→送达→执行</t>
  </si>
  <si>
    <t>一、立案责任：在检查中发现或者接到投诉、举报以及上级交办、其他部门移送的涉嫌违法案件，应予以审查，决定是否立案；符合立案条件的，应当在规定期限内立案。
二、调查责任：对受案的案件，应指定专人负责，及时组织调查取证，与当事人有直接利害关系的应当回避。执法人员不得少于两人，调查时应出示执法证件，允许当事人辩解陈述，询问或者检查应当制作笔录。执法人员应保守有关秘密。
三、审查责任：应对违法行为的事实、性质、情节、社会危害程度、办案程序、处罚意见等进行审查，根据认定的事实，提出不予处罚、予以处罚、补充证据、重新调查、移送、撤销案件或者其他处理意见。
四、告知责任：在做出行政处罚决定前，应当告知当事人作出行政处罚决定的事实、理由及依据，并告知当事人依法享有的权利。
五、决定责任：根据审理情况决定是否予以行政处罚。依法需要给予行政处罚的，应制作盖有作出行政处罚决定的部门公章的行政处罚决定书，载明违法事实和证据、处罚依据和内容、申请行政复议或提起行政诉讼的途径和期限等内容。行政处罚决定中涉及没收财物或者其他有关物品的，还应当附没收物品凭证。
六、送达责任：应当当场向被处罚人交付行政处罚决定书；无法当场向被处罚人交付的，应当按《中华人民共和国民事诉讼法》的规定送达被处罚人。
七、执行责任：当事人在法定期限内不申请行政复议或者提起行政诉讼，又不履行的，可依法采取加处罚款并向人民法院申请强制执行等措施；申请人民法院强制执行前应当填写履行行政处罚决定催告书，书面催告当事人履行义务，并告知履行义务的期限和方式、依法享有的陈述和申辩权，涉及加处罚款的，应当有明确的金额和给付方式。</t>
  </si>
  <si>
    <t xml:space="preserve">《中华人民共和国行政处罚法》第四十二条 行政处罚应当由具有行政执法资格的执法人员实施。执法人员不得少于两人，法律另有规定的除外。执法人员应当文明执法，尊重和保护当事人合法权益。第四十四条 行政机关在作出行政处罚决定之前，应当告知当事人拟作出的行政处罚内容及事实、理由、依据，并告知当事人依法享有的陈述、申辩、要求听证等权利。第四十五条 当事人有权进行陈述和申辩。行政机关必须充分听取当事人的意见，对当事人提出的事实、理由和依据，应当进行复核：当事人提出的事实、理由或证据成立的行政机关应当采纳。行政机关不得因当事人陈述、申述人给予更重的处罚。第五十四条 除本法第五十一条规定的可以当场作出的行政处罚外，行政机关发现公民、法人或这其他组织有依法应当给予行政处罚的行为的，必须全面、客观、公正地调查，收集有关证据：必要时，依照法律、法律规定的，可以进行检查。符合立案标准的，行政机关应当及时立案。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六十二条 行政机关及其执法人员在作出行政处罚决定之前，未依照本法第四十四条、第四十五条的规定向当事人告知拟作处出的行政处罚内容及事实、理由、依据，或者拒绝听取当事人的陈述、申辩，不得作出行政处罚决定：当事人明确放弃陈述或者申辩权力的除外。第六十六条 行政处罚决定依法作出后，当事人应当在行政处罚决定书载明的期限内，予以履行。当事人确有经济困难的需要延期或者分期缴纳罚款，经当事人申请和行政机关批准，可以暂缓或者分期缴纳。第七十二条 当事人逾期不履行行政处罚决定的作出行政处罚决定的行政机关可采取下列措施；(一)到期不缴纳罚款的，没日按照罚款数额的百分之三加处罚，加处罚款的数额不得超出罚款的数额；（二）根据法律规定，将查封、扣押的财务拍卖、依法处理或者将冻结的存款、汇款划拨代缴罚款；（三）根据法律规定，采取其他行政强制执行方式；（四）依照《中华人民共和国行政强制法》的规定申请人民法院强制执行。行政机关批准延期、分期缴纳罚款的，申请人民法院强制执行的期限，自暂缓或者分期缴纳罚款的期限结束之日起计算。
</t>
  </si>
  <si>
    <r>
      <rPr>
        <sz val="10"/>
        <rFont val="仿宋"/>
        <charset val="134"/>
      </rPr>
      <t xml:space="preserve">《通辽市城市市容和环境卫生管理条例》第五十一条 </t>
    </r>
    <r>
      <rPr>
        <sz val="10"/>
        <rFont val="仿宋_GB2312"/>
        <charset val="134"/>
      </rPr>
      <t>城市市容和环境卫生主管部门和其他有关部门及其工作人员应当规范、文明执法，具有下列行为之一的，由其所在单位或者上级主管部门依法给予处分；造成损失的，依法承担赔偿任；构成犯罪的，依法追究刑事责任：（一）未出示证件，未按照规定着装执法，执法过程中未全程佩戴执法记录仪（二）未使用规定的行政执法文书和罚没专用收据；（三）粗暴执法致使公民、法人和其他组织及公共利益受到损害；（四）打骂、侮辱当事人；（五）未遵守罚缴分离规定；（六）应当受理的投诉事项不予受理或者应当查处的违法行为不予查处；（七）其他滥用职权、玩忽职守、徇私舞弊的行为。《中华人民共和国行政处罚法》第七十六条　</t>
    </r>
    <r>
      <rPr>
        <sz val="10"/>
        <rFont val="仿宋"/>
        <charset val="134"/>
      </rPr>
      <t>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r>
  </si>
  <si>
    <t>对占用桥梁、人行天桥、地下通道、广场、绿地等公共场所，从事设摊经营、兜售物品、劳务交易、派发广告、维修和清洗机动车辆等活动的处罚</t>
  </si>
  <si>
    <t>《通辽市城市市容和环境卫生管理条例》第四十七条:违反本条例规定，有第二项规定行为的，责令停止违法行为，限期改正，逾期不改正的，给予警告，并处 50 元以上200 元以下罚款：（二）占用桥梁、人行天桥、地下通道、广场、绿地等公共场所，从事设摊经营、兜售物品、劳务交易、派发广告、维修和清洗机动车辆等活动。</t>
  </si>
  <si>
    <t>对擅自在店外经营、作业、展示或者堆放商品</t>
  </si>
  <si>
    <t>《通辽市城市市容和环境卫生管理条例》第四十八条 违反本条例规定，有下列行为之一的，责令限期改正、清理或者拆除；逾期不改正、不清理或者不拆除的，依法清理拆除，处 200 元以上 500 元以下罚款：
（一）擅自在店外经营、作业、展示或者堆放商品；</t>
  </si>
  <si>
    <t>对便民市场开办者未按照规定的时间、位置组织入市、撤市、或者经营的处罚</t>
  </si>
  <si>
    <t>《通辽市城市市容和环境卫生管理条例》第四十八条 违反本条例规定，有下列行为之一的，责令限期改正、清理或者拆除；逾期不改正、不清理或者不拆除的，依法清理拆除，处 200 元以上 500 元以下罚款：（二）便民市场开办者未按照规定的时间、位置组织入市、撤市或者经营；</t>
  </si>
  <si>
    <t>对未按照批准的位置、规格和期限设置大型户外广告的处罚</t>
  </si>
  <si>
    <t>《通辽市城市市容和环境卫生管理条例》第四十八条 违反本条例规定，有下列行为之一的，责令限期改正、清理或者拆除；逾期不改正、不清理或者不拆除的，依法清理拆除，处 200 元以上 500 元以下罚款：（三）未按照批准的位置、规格和期限设置大型户外广告；</t>
  </si>
  <si>
    <t>对在依法设置或者施划的临时停车泊位上设置地桩、地锁或者其他障碍物的处罚</t>
  </si>
  <si>
    <t>《通辽市城市市容和环境卫生管理条例》第四十八条 违反本条例规定，有下列行为之一的，责令限期改正、清理或者拆除；逾期不改正、不清理或者不拆除的，依法清理拆除，处 200 元以上 500 元以下罚款：（四）在依法设置或者施划的临时停车泊位上设置地桩、地锁或者其他障碍物；</t>
  </si>
  <si>
    <t>对环境卫生作业单位将垃圾扫入或者倒入排水管网、绿化带等非指定地点的处罚</t>
  </si>
  <si>
    <t>《通辽市城市市容和环境卫生管理条例》第四十八条 违反本条例规定，有下列行为之一的，责令限期改正、清理或者拆除；逾期不改正、不清理或者不拆除的，依法清理拆除，处 200 元以上 500 元以下罚款：（五）环境卫生作业单位将垃圾扫入或者倒入排水管网、绿化带等非指定地点</t>
  </si>
  <si>
    <t>对车辆带泥运行的处罚</t>
  </si>
  <si>
    <t>《通辽市城市市容和环境卫生管理条例》第四十八条 违反本条例规定，有下列行为之一的，责令限期改正、清理或者拆除；逾期不改正、不清理或者不拆除的，依法清理拆除，处 200 元以上 500 元以下罚款：（六）车辆带泥运行。</t>
  </si>
  <si>
    <t>对在城市道路及其两侧等公共露天场所屠宰动物的处罚</t>
  </si>
  <si>
    <t>《通辽市城市市容和环境卫生管理条例》第四十九条 违反本条例规定，有下列行为之一的，责令停止违法行为，限期改正、清理拆除或者采取其他补救措施；逾期不改正、不清理、不拆除或者不采取其他补救措施的，依法清理拆除，处以罚款：有第一规定行为的，处 500 元以上 1000 元以下罚款；（一）在城市道路及其两侧等公共露天场所屠宰动物；</t>
  </si>
  <si>
    <t>对在公（游）园或者公共绿地等场所放牧牲畜的处罚</t>
  </si>
  <si>
    <t>《通辽市城市市容和环境卫生管理条例》第四十九条 违反本条例规定，有下列行为之一的，责令停止违法行为，限期改正、清理拆除或者采取其他补救措施；逾期不改正、不清理、不拆除或者不采取其他补救措施的，依法清理拆除，处以罚款：有第二规定行为的，处 500 元以上 1000 元以下罚款；（二）在公（游）园或者公共绿地等场所放牧牲畜；</t>
  </si>
  <si>
    <t>对责任人未履行市容和环境卫生管理责任，致使临街建（构）筑物外立面破残的，有暴露垃圾、冰雪、粪便、污水和引发病媒生物孳生的其他污染源，或者环境卫生设施缺损的处罚</t>
  </si>
  <si>
    <t>《通辽市城市市容和环境卫生管理条例》第四十九条 违反本条例规定，有下列行为之一的，责令停止违法行为，限期改正、清理拆除或者采取其他补救措施；逾期不改正、不清理、不拆除或者不采取其他补救措施的，依法清理拆除，处以罚款：有第三规定行为的，对单位处 500 元以上 1000 元以下罚款，对个人处 50 元以上 200 元以下罚款（三）责任人未履行市容和环境卫生管理责任，致使临街建（构）筑物外立面破残的，有暴露垃圾、冰雪、粪便、污水和引发病媒生物孳生的其他污染源，或者环境卫生设施缺损。</t>
  </si>
  <si>
    <t>对依法举办的展览、促销、文化、体育、庆典、公益及商业等活动，未设置临时环境卫生设施，未及时清除活动产生的垃圾等废弃物，活动结束后未及时拆除临时设施、清理现场或者对活动产生的场地、设施破损没有进行修复的处罚</t>
  </si>
  <si>
    <t>《通辽市城市市容和环境卫生管理条例》第五十条 违反本条例规定，有下列行为之一的，责令限期改正、改造或者拆除；逾期不改正、不改造或者不拆除的，依法清理拆除，处以罚款：有第一项规定行为的，处 1000 元以上 3000 元以下罚款；（一）依法举办的展览、促销、文化、体育、庆典、公益及商业等活动，未设置临时环境卫生设施，未及时清除活动产生的垃圾等废弃物，活动结束后未及时拆除临时设施、清理现场或者对活动产生的场地、设施破损没有进行修复；</t>
  </si>
  <si>
    <t>对在城市道路两侧、广场、绿地和公园等违反规定设置排油烟口或者排水口的处罚</t>
  </si>
  <si>
    <t>《通辽市城市市容和环境卫生管理条例》第五十条 违反本条例规定，有下列行为之一的，责令限期改正、改造或者拆除；逾期不改正、不改造或者不拆除的，依法清理拆除，处以罚款：有第二项规定行为的，处 1000 元以上 3000 元以下罚款；（二）在城市道路两侧、广场、绿地和公园等违反规定设置排油烟口或者排水口；</t>
  </si>
  <si>
    <t>对化粪池未定期清掏，造成堵塞、外溢的处罚</t>
  </si>
  <si>
    <t>《通辽市城市市容和环境卫生管理条例》第五十条 违反本条例规定，有下列行为之一的，责令限期改正、改造或者拆除；逾期不改正、不改造或者不拆除的，依法清理拆除，处以罚款：有第三项规定行为的，处 1000 元以上 3000 元以下罚款；（三）责任人未定期清掏化粪池，造成堵塞、外溢；</t>
  </si>
  <si>
    <t>对将屠宰垃圾等废弃物混入生活垃圾的处罚</t>
  </si>
  <si>
    <t>《通辽市城市市容和环境卫生管理条例》第五十条 违反本条例规定，有下列行为之一的，责令限期改正、改造或者拆除；逾期不改正、不改造或者不拆除的，依法清理拆除，处以罚款：有第四项规定行为的对单位处 1000 元以上 3000 元以下罚款，对个人处 50 元以上 200 元以下罚款。（四）将屠宰垃圾混入生活垃圾。</t>
  </si>
  <si>
    <t>对随地吐痰、便溺，乱扔果皮、纸屑和烟头等废弃物的处罚</t>
  </si>
  <si>
    <t>《内蒙古自治区城市市容和环境卫生违法行为处罚规定》（2006年1月12日自治区人民政府第二次常务会议审议通过，现予发布，自2006年5月1日起施行）第三条 违反国务院《城市市容和环境卫生管理条例》，有下列行为之一者，城市人民政府市容环境卫生行政主管部门或者其委托的组织除责令其纠正违法行为、采取补救措施，可以给予下列行政处罚:(一)随地吐痰、便溺，乱扔果皮、纸屑和烟头等废弃物的，处10元罚款;</t>
  </si>
  <si>
    <t>对在城市建筑物、设施以及树木上涂写、刻画或者未经批准张挂、张贴宣传品等的处罚</t>
  </si>
  <si>
    <t>《内蒙古自治区城市市容和环境卫生违法行为处罚规定》（2006年1月12日自治区人民政府第二次常务会议审议通过，现予发布，自2006年5月1日起施行）第三条 违反国务院《城市市容和环境卫生管理条例》，有下列行为之一者，城市人民政府市容环境卫生行政主管部门或者其委托的组织除责令其纠正违法行为、采取补救措施，可以给予下列行政处罚:(二)在城市建筑物、设施以及树木上涂写、刻画或者未经批准张挂、张贴宣传品等的，处200元以上1000元以下罚款;</t>
  </si>
  <si>
    <t>对在城市人民政府规定的街道的临街建筑物的阳台和窗外，堆放、吊挂有碍市容的物品的处罚</t>
  </si>
  <si>
    <t>《内蒙古自治区城市市容和环境卫生违法行为处罚规定》（2006年1月12日自治区人民政府第二次常务会议审议通过，现予发布，自2006年5月1日起施行）第三条 违反国务院《城市市容和环境卫生管理条例》，有下列行为之一者，城市人民政府市容环境卫生行政主管部门或者其委托的组织除责令其纠正违法行为、采取补救措施，可以给予下列行政处罚:(三)在城市人民政府规定的街道的临街建筑物的阳台和窗外，堆放、吊挂有碍市容物品的，给予警告，可并处50元以上500元以下罚款;</t>
  </si>
  <si>
    <t>对不按规定的时间、地点、方式，倾倒垃圾、粪便的处罚</t>
  </si>
  <si>
    <t>《内蒙古自治区城市市容和环境卫生违法行为处罚规定》（2006年1月12日自治区人民政府第二次常务会议审议通过，现予发布，自2006年5月1日起施行）第三条 违反国务院《城市市容和环境卫生管理条例》，有下列行为之一者，城市人民政府市容环境卫生行政主管部门或者其委托的组织除责令其纠正违法行为、采取补救措施，可以给予下列行政处罚:(四)不按规定的时间、地点、方式，倾倒垃圾、污水、粪便的给予警告，可并处50元以上1000元以下罚款;</t>
  </si>
  <si>
    <t>对不履行卫生责任区清扫保洁义务或者不按规定清运、处理垃圾和粪便的处罚</t>
  </si>
  <si>
    <t>《内蒙古自治区城市市容和环境卫生违法行为处罚规定》（2006年1月12日自治区人民政府第二次常务会议审议通过，现予发布，自2006年5月1日起施行）第三条 违反国务院《城市市容和环境卫生管理条例》，有下列行为之一者，城市人民政府市容环境卫生行政主管部门或者其委托的组织除责令其纠正违法行为、采取补救措施，可以给予下列行政处罚:(五)不履行卫生责任区清扫保洁义务或者不按规定清运、处理垃圾和粪便的，给予警告，可并处100元以上1000元以下罚款;</t>
  </si>
  <si>
    <t>对运输液体、散装货物不作密封、包扎、覆盖，造成泄漏、遗撒的处罚</t>
  </si>
  <si>
    <t>《内蒙古自治区城市市容和环境卫生违法行为处罚规定》（2006年1月12日自治区人民政府第二次常务会议审议通过，现予发布，自2006年5月1日起施行）第三条 违反国务院《城市市容和环境卫生管理条例》，有下列行为之一者，城市人民政府市容环境卫生行政主管部门或者其委托的组织除责令其纠正违法行为、采取补救措施，可以给予下列行政处罚:(六)运输液体、散装货物不作密封、包扎、覆盖，造成泄漏、遗撒的，处1000元以上3000元以下罚款;</t>
  </si>
  <si>
    <t>对临街工地不设置护栏或者不作遮挡、停工场地不及时整理并作必要覆盖或者竣工后不及时清理和平整场地，影响市容和环境卫生的处罚</t>
  </si>
  <si>
    <t>《内蒙古自治区城市市容和环境卫生违法行为处罚规定》（2006年1月12日自治区人民政府第二次常务会议审议通过，现予发布，自2006年5月1日起施行）第三条 违反国务院《城市市容和环境卫生管理条例》，有下列行为之一者，城市人民政府市容环境卫生行政主管部门或者其委托的组织除责令其纠正违法行为、采取补救措施，可以给予下列行政处罚:(七)临街工地不设置护栏或者不作遮挡、停工场地不及时整理并作必要覆盖或者竣工后不及时清理和平整场地，影响市容和环境卫生的，给予警告，可并处1000元以上5000元以下罚款。</t>
  </si>
  <si>
    <t>对饲养家畜家禽影响市容和环境卫生的处罚</t>
  </si>
  <si>
    <t>《内蒙古自治区城市市容和环境卫生违法行为处罚规定》（2006年1月12日自治区人民政府第二次常务会议审议通过，现予发布，自2006年5月1日起施行）第四条 未经批准擅自饲养家禽家畜影响市容和环境卫生的，由城市人民政府市容环境卫生行政主管部门或者其委托的组织，责令其限期处理或者予以没收，并可处以50元以下罚款。</t>
  </si>
  <si>
    <t>《城市市容和环境卫生管理条例》第四十一条　城市人民政府市容环境卫生行政主管部门工作人员玩忽职守、滥用职权、徇私舞弊的，由其所在单位或者上级主管机关给予行政处分；构成犯罪的，依法追究刑事责任。《内蒙古自治区城市市容和环境卫生违法行为处罚规定》第七条　行政执法人员有下列行为之一的，根据情节轻重给予批评教育或者给予处分；构成犯罪的，依法追究刑事责任；造成经济损失的，赔偿经济损失：（一）未出示自治区行政执法证件的；（二）未使用行政执法法律文书和罚没专用票据的；（三）野蛮、粗暴执法的；（四）应当受理的投诉事项不予受理或者应当查处的违法行为不予查处的；（五）玩忽职守、滥用职权、徇私枉法的；（六）其他违法行为。《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</si>
  <si>
    <t>对未经城市人民政府市容环境卫生行政主管部门同意，擅自设置大型户外广告，影响市容的处罚</t>
  </si>
  <si>
    <t>《内蒙古自治区城市市容和环境卫生违法行为处罚规定》（2006年1月12日自治区人民政府第二次常务会议审议通过，现予发布，自2006年5月1日起施行）第五条 违反国务院《城市市容和环境卫生管理条例》，有下列行为之一者，由城市人民政府市容环境卫生行政主管部门或者其委托的组织责令停止违法行为，限期清理、拆除、重建或者采取其他补救措施，并可按以下规定给予处罚。(一)未经城市人民政府市容环境卫生行政主管部门同意，擅自设置大型户外广告标牌设施，影响市容的，可处以500元以上2000元以下罚款;</t>
  </si>
  <si>
    <t>对未经城市人民政府市容环境卫生行政主管部门批准，擅自在街道两侧和公共场地堆放物料，搭建建筑物、构筑物或者其他设施，影响市容的处罚</t>
  </si>
  <si>
    <t>《内蒙古自治区城市市容和环境卫生违法行为处罚规定》（2006年1月12日自治区人民政府第二次常务会议审议通过，现予发布，自2006年5月1日起施行）第五条 违反国务院《城市市容和环境卫生管理条例》，有下列行为之一者，由城市人民政府市容环境卫生行政主管部门或者其委托的组织责令停止违法行为，限期清理、拆除、重建或者采取其他补救措施，并可按以下规定给予处罚。(二)未经城市人民政府市容环境卫生行政主管部门批准，擅自在街道两侧和公共场地堆放物料，搭建建筑物、构筑物或者其他设施，影响市容的，可处以100元以上1000元以下罚款;</t>
  </si>
  <si>
    <t>对未经批准擅自拆除环境卫生设施或者未按批准的拆迁方案进行拆迁的处罚</t>
  </si>
  <si>
    <t>《内蒙古自治区城市市容和环境卫生违法行为处罚规定》（2006年1月12日自治区人民政府第二次常务会议审议通过，现予发布，自2006年5月1日起施行）第五条 违反国务院《城市市容和环境卫生管理条例》，有下列行为之一者，由城市人民政府市容环境卫生行政主管部门或者其委托的组织责令停止违法行为，限期清理、拆除、重建或者采取其他补救措施，并可按以下规定给予处罚。(三)未经批准擅自拆除环境卫生设施或者未按批准的拆迁方案对环境卫生设施拆迁的，属于经营行为的处以5000元以上10000元以下罚款，属于非经营行为的处以500元以上1000元以下罚款。</t>
  </si>
  <si>
    <t>对损坏各类环境卫生设施及其附属设施的处罚</t>
  </si>
  <si>
    <t>《内蒙古自治区城市市容和环境卫生违法行为处罚规定》（2006年1月12日自治区人民政府第二次常务会议审议通过，现予发布，自2006年5月1日起施行）第六条 损坏各类环境卫生设施及其附属设施的，城市人民政府市容环境卫生行政主管部门或者其委托的组织除责令其恢复原状外，可并处100元以上1000元以下罚款</t>
  </si>
  <si>
    <t>对在实行城市化管理的区域内露天焚烧沥青、油毡、橡胶、塑料、皮革、垃圾等产生有毒有害烟尘和恶臭气体的物质的处罚</t>
  </si>
  <si>
    <t>《通辽市大气污染防治条例》（2016年10月28日通辽市第四届人民代表大会常务委员会第二十七次会议通过 2016年12月1日内蒙古自治区第十二届人民代表大会常务委员会第二十八次会议批准 2021年11月3日通辽市第五届人民代表大会常务委员会第四十次会议修正 2021年11月16日内蒙古自治区第十三届人民代表大会常务委员会第三十一次会议批准，2021年11月3日通辽市第五届人民代表大会常务委员会第四十次会议修正；2021年11月16日内蒙古自治区第十三届人民代表大会常务委员会第三十一次会议批准。）第二十三条　违反本条例第十一条第五项规定，露天焚烧沥青、油毡、橡胶、塑料、皮革、垃圾等产生有毒有害烟尘和恶臭气体的物质的，在实行城市化管理的区域内，由城市管理行政执法主管部门进行处罚，在实行城市化管理的区域外，由生态环境主管部门进行处罚，责令改正，对单位处1万元以上3万元以下罚款，对个人处500元罚款；情节较重的，对单位处3万元以上5万元以下罚款，对个人处1000元罚款；情节严重的，对单位处5万元以上10万元以下罚款，对个人处2000元罚款。</t>
  </si>
  <si>
    <t>《通辽市大气污染防治条例》第二十八条　市、旗县级人民政府、生态环境主管部门和其他负有监督管理职责的部门，有下列情形之一的，由上级主管机关或者监察机关责令改正，对直接负责的主管人员和其他直接责任人员依法给予处分：（一）未按照规定制定、实施大气环境质量限期达标规划的；（二）未依法审批建设项目环境影响评价文件的；（三）未按照规定组织实施污染防治措施的；（四）未依法查处大气污染违法行为的；（五）批准禁止新建、改建、扩建的生产经营项目、场所的；（六）其他滥用职权、玩忽职守、徇私舞弊的。《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</si>
  <si>
    <t>霍林郭勒市市城市管理综合行政执法局</t>
  </si>
  <si>
    <t>对在实行城市化管理的区域内露天焚烧秸秆、杂草、落叶、树枝等产生烟尘污染的物质的处罚</t>
  </si>
  <si>
    <t>《通辽市大气污染防治条例》（2016年10月28日通辽市第四届人民代表大会常务委员会第二十七次会议通过 2016年12月1日内蒙古自治区第十二届人民代表大会常务委员会第二十八次会议批准 2021年11月3日通辽市第五届人民代表大会常务委员会第四十次会议修正 2021年11月16日内蒙古自治区第十三届人民代表大会常务委员会第三十一次会议批准）第二十四条　违反本条例第十一条第五项规定，露天焚烧秸秆、杂草、落叶、树枝等产生烟尘污染的物质的，在实行城市化管理的区域内，由城市管理行政执法主管部门进行处罚，在实行城市化管理的区域外，由生态环境主管部门进行处罚，责令改正，可以处500元罚款；情节较重的，可以处1000元罚款；情节严重的，可以处2000元罚款。</t>
  </si>
  <si>
    <t>对排放油烟的餐饮服务业经营者未安装油烟净化设施、不正常使用油烟净化设施或者未采取其他油烟净化措施，超过排放标准排放油烟的处罚</t>
  </si>
  <si>
    <t xml:space="preserve">《中华人民共和国大气污染防治法》 （1987年9月5日第六届全国人民代表大会常务委员会第二十二次会议通过，本法自2016年1月1日起施行）第八十一条 第一款 排放油烟的餐饮服务来经营者应当安装油烟净化设施并保证正常使用，或者采取其他油烟净化措施，使油烟达标排放，并防止对附近居民的正常生活环境造成污染。第一百一十八条 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t>
  </si>
  <si>
    <t>《中华人民共和国大气污染防治法》第一百二十六条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</si>
  <si>
    <t>对在居民住宅楼、未配套设立专用烟道的商住综合楼、商住综合楼内与居住层相邻的商业楼层内新建、改建、扩建产生油烟、异味、废气的餐饮服务项目的处罚</t>
  </si>
  <si>
    <t xml:space="preserve">  《中华人民共和国大气污染防治法》第一百一十八条第二款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</si>
  <si>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对在当地人民政府禁止的时段和区域内露天烧烤食品或者为露天烧烤食品提供场地的处罚</t>
  </si>
  <si>
    <t xml:space="preserve">《中华人民共和国大气污染防治法》（1987年9月5日第六届全国人民代表大会常务委员会第二十二次会议通过，本法自2016年1月1日起施行）第八十一条 第三款 任何单位和个人不得在当地人民政府禁止的区域内露天烧烤食品或者为露天烧烤食品提供场地。第一百一十八条  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</si>
  <si>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对违反本法规定，在城市人民政府禁止的时段和区域内燃放烟花爆竹的处罚</t>
  </si>
  <si>
    <t xml:space="preserve">  《中华人民共和国大气污染防治法》第一百一十九条第三款 违反本法规定，在城市人民政府禁止的时段和区域内燃放烟花爆竹的，由县级以上地方人民政府确定的监督管理部门依法予以处罚。</t>
  </si>
  <si>
    <t>对在城市建成区随意攀折树枝、采摘花果、踩踏草坪的处罚</t>
  </si>
  <si>
    <t xml:space="preserve">  《内蒙古自治区文明行为促进条例》第四十七条　违反本条例规定，在城市建成区随意攀折树枝、采摘花果、踩踏草坪的，由城市管理综合执法部门责令改正；拒不改正的，处100元以上1000元以下的罚款；造成财产损害的，依法承担赔偿责任。</t>
  </si>
  <si>
    <t>《内蒙古自治区文明行为促进条例》第五十八条　违反本条例规定，国家机关及其工作人员在文明行为促进工作中有下列情形之一的，由其上级主管部门、监察机关或者所在单位责令改正、通报批评；情节严重的，对直接负责的主管人员和其他直接责任人员依法给予处分：（一）在文明城市、文明村镇、文明社区、文明单位、文明校园、文明家庭等文明创建活动中不履行职责；（二）对于有关设施设备疏于保养维护，致使该设施设备残缺不全或者无法正常使用；（三）未依法及时受理举报、投诉或者未及时对举报、投诉事项进行调查处理；（四）未依法实施监督管理；（五）妨害文明行为促进工作的其他行为。《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</si>
  <si>
    <t>对在城市建成区的道路、居民区和其他公共区域搭设灵棚，抛撒、焚烧丧葬祭奠物品的处罚</t>
  </si>
  <si>
    <t xml:space="preserve">  《内蒙古自治区文明行为促进条例》第四十八条　违反本条例规定，在城市建成区的道路、居民区和其他公共区域搭设灵棚，抛撒、焚烧丧葬祭奠物品的，由城市管理综合执法部门责令改正；拒不改正的，视情节轻重，处1000元以下罚款。</t>
  </si>
  <si>
    <t>在城市建成区的景观河道、湖泊内游泳、捕鱼的处罚</t>
  </si>
  <si>
    <t xml:space="preserve">  《内蒙古自治区文明行为促进条例》第四十九条　违反本条例规定，在城市建成区的景观河道、湖泊内游泳、捕鱼的，由城市管理综合执法部门责令改正；拒不改正的，处50元以上500元以下罚款。</t>
  </si>
  <si>
    <t>对共享自行车、电动车出租人向社会投放车辆未有效履行管理职责，造成乱停乱放问题严重的处罚</t>
  </si>
  <si>
    <t>《内蒙古自治区文明行为促进条例》（2020年9月23日内蒙古自治区第十三届人民代表大会常务委员会第二十二次会议通过，自2020年12月1日施行）第五十条　违反本条例规定，共享自行车、电动车承租人和出租人有以下情形的，按照下列规定处理：（三）出租人向社会投放车辆未有效履行管理职责，造成乱停乱放问题严重的，由城市管理综合执法部门约谈企业负责人，责令限期改正；逾期不改正的，处1万元以上3万元以下罚款。</t>
  </si>
  <si>
    <t>对在住宅小区物业管理区域内从建筑物中抛掷物品的处罚</t>
  </si>
  <si>
    <t>《内蒙古自治区文明行为促进条例》（2020年9月23日内蒙古自治区第十三届人民代表大会常务委员会第二十二次会议通过，自2020年12月1日施行）第五十一条　违反本条例规定，在住宅小区物业管理区域内从建筑物中抛掷物品的，由城市管理综合执法部门责令改正，处50元以上500元以下罚款；构成违反治安管理行为的，由公安机关依法给予治安管理处罚；造成他人人身、财产损害的，依法承担相应的责任。</t>
  </si>
  <si>
    <t>对在住宅小区物业管理区域停放车辆堵塞他人车库的处罚</t>
  </si>
  <si>
    <t>《内蒙古自治区文明行为促进条例》（2020年9月23日内蒙古自治区第十三届人民代表大会常务委员会第二十二次会议通过，自2020年12月1日施行）第五十二条　违反本条例规定，在住宅小区物业管理区域停放车辆有下列情形之一的，由城市管理综合执法部门责令改正；拒不改正的，处50元以上200元以下罚款：（一）堵塞他人车库；</t>
  </si>
  <si>
    <t>对在住宅小区物业管理区域停放车辆占用他人停车位的处罚</t>
  </si>
  <si>
    <t>《内蒙古自治区文明行为促进条例》（2020年9月23日内蒙古自治区第十三届人民代表大会常务委员会第二十二次会议通过，自2020年12月1日施行）第五十二条　违反本条例规定，在住宅小区物业管理区域停放车辆有下列情形之一的，由城市管理综合执法部门责令改正；拒不改正的，处50元以上200元以下罚款：（二）占用他人停车位；</t>
  </si>
  <si>
    <t>对在住宅小区物业管理区域停放车辆在规定区域外停放车辆妨碍其他车辆和行人正常通行的处罚</t>
  </si>
  <si>
    <t>《内蒙古自治区文明行为促进条例》（2020年9月23日内蒙古自治区第十三届人民代表大会常务委员会第二十二次会议通过，自2020年12月1日施行）第五十二条　违反本条例规定，在住宅小区物业管理区域停放车辆有下列情形之一的，由城市管理综合执法部门责令改正；拒不改正的，处50元以上200元以下罚款：（三）在规定区域外停放车辆，妨碍其他车辆和行人正常通行。</t>
  </si>
  <si>
    <t>对在城市建成区饲养犬只携犬出户时未由完全民事行为能力人用束犬链（绳）牵领、未主动避让他人、未及时清理粪便的处罚</t>
  </si>
  <si>
    <t>《内蒙古自治区文明行为促进条例》（2020年9月23日内蒙古自治区第十三届人民代表大会常务委员会第二十二次会议通过，自2020年12月1日施行）第五十三条　违反本条例规定，在城市建成区饲养犬只有以下情形的，按照下列规定处理：（一）携犬出户时未由完全民事行为能力人用束犬链（绳）牵领、未主动避让他人、未及时清理粪便的，由公安机关或者城市管理综合执法部门责令改正；拒不改正的，处50元以上500元以下罚款；</t>
  </si>
  <si>
    <t>对在城市建成区饲养犬只携犬（导盲犬、搜救犬等工作犬除外）乘坐公共交通工具，或者进入室内公共场所及设有禁止动物进入标志的室外公共场所的处罚</t>
  </si>
  <si>
    <t>《内蒙古自治区文明行为促进条例》（2020年9月23日内蒙古自治区第十三届人民代表大会常务委员会第二十二次会议通过，自2020年12月1日施行）第五十三条　违反本条例规定，在城市建成区饲养犬只有以下情形的，按照下列规定处理：（二）携犬（导盲犬、搜救犬等工作犬除外）乘坐公共交通工具，或者进入室内公共场所及设有禁止动物进入标志的室外公共场所的，由公安机关或者城市管理综合执法部门责令改正；拒不改正的，处100元以上1000元以下罚款；</t>
  </si>
  <si>
    <t>对物业服务企业或者其他管理人在不文明行为发生前未进行宣传和警示并采取必要的安全保障措施的处罚</t>
  </si>
  <si>
    <t>《内蒙古自治区文明行为促进条例》（2020年9月23日内蒙古自治区第十三届人民代表大会常务委员会第二十二次会议通过，自2020年12月1日施行）第五十四条　违反本条例规定，物业服务企业或者其他管理人有下列情形之一的，由住房和城乡建设主管部门或者城市管理综合执法部门责令改正，处1000元以上5000元以下罚款：（一）在不文明行为发生前未进行宣传和警示并采取必要的安全保障措施；</t>
  </si>
  <si>
    <t>对物业服务企业或者其他管理人对发生的不文明行为未及时予以劝阻、制止的处罚</t>
  </si>
  <si>
    <t>《内蒙古自治区文明行为促进条例》（2020年9月23日内蒙古自治区第十三届人民代表大会常务委员会第二十二次会议通过，自2020年12月1日施行）第五十四条　违反本条例规定，物业服务企业或者其他管理人有下列情形之一的，由住房和城乡建设主管部门或者城市管理综合执法部门责令改正，处1000元以上5000元以下罚款：（二）对发生的不文明行为未及时予以劝阻、制止；</t>
  </si>
  <si>
    <t>对物业服务企业或者其他管理人对拒不改正的不文明行为未及时向有关行政执法部门报告，并协助取证的处罚</t>
  </si>
  <si>
    <t>《内蒙古自治区文明行为促进条例》（2020年9月23日内蒙古自治区第十三届人民代表大会常务委员会第二十二次会议通过，自2020年12月1日施行）第五十四条　违反本条例规定，物业服务企业或者其他管理人有下列情形之一的，由住房和城乡建设主管部门或者城市管理综合执法部门责令改正，处1000元以上5000元以下罚款：（三）对拒不改正的不文明行为未及时向有关行政执法部门报告，并协助取证。</t>
  </si>
  <si>
    <t>对单位和个人不得随意倾倒、抛撒或者堆放建筑垃圾的处罚</t>
  </si>
  <si>
    <t>《城市建筑垃圾管理规定》第二十六条单位和个人不得随意倾倒、抛撒或者对方建筑垃圾的，由城市人民政府市容和环境卫生主管部门责令限期改正，给予警告，并对单位处5000元以上5万元以下罚款，对个人处200元以下罚款。</t>
  </si>
  <si>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</si>
  <si>
    <t>对将建筑垃圾混入生活垃圾的处罚</t>
  </si>
  <si>
    <t>《城市建筑垃圾管理规定》第二十条  任何单位和个人有下列情形之一的，由城市人民政府市容环境卫生主管部门责令限期改正，给予警告，处以罚款：(一)将建筑垃圾混入生活垃圾的；单位有前款第一项处3000以下罚款；个人有前款第一项处200以下罚款；</t>
  </si>
  <si>
    <t>对将危险废弃物混入建筑垃圾的处罚</t>
  </si>
  <si>
    <t>《城市建筑垃圾管理规定》第二十条  任何单位和个人有下列情形之一的，由城市人民政府市容环境卫生主管部门责令限期改正，给予警告，处以罚款：（二）将危险废弃物混入建筑垃圾的；单位有前款第二项处3000以下罚款；个人有前款第二项处200以下罚款；</t>
  </si>
  <si>
    <t>对擅自设立弃置场收纳建筑垃圾的处罚</t>
  </si>
  <si>
    <t>《城市建筑垃圾管理规定》第二十条  任何单位和个人有下列情形之一的，由城市人民政府市容环境卫生主管部门责令限期改正，给予警告，处以罚款：（三）擅自设立弃置场收纳建筑垃圾的；单位有前款第三项行为的处5000以上1万元以下罚款；个人有前款第三项行为的处3000以下罚款；</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</si>
  <si>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</si>
  <si>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整改，给予警告，处5000元以上2万元以下罚款.</t>
  </si>
  <si>
    <t>对施工单位应当及时清运工程施工过程中产生的建筑垃圾，并按照城市人民政府市容环境卫生主管部门的规定处置，防止环境污染的处罚</t>
  </si>
  <si>
    <t>《城市建筑垃圾管理规定》第二十二条第一款施工单位未及时清运工程施工过程中产生的建筑垃圾，造成环境污染的，由城市人民政府市容环境卫生主管部门责令限期改正，给予警告，处5000元以上5万元以下罚款。</t>
  </si>
  <si>
    <t>对施工单位不得将建筑垃圾交给个人或者未经核准从事建筑垃圾运输的单位运输的处罚</t>
  </si>
  <si>
    <t>《城市建筑垃圾管理规定》第二十二条第二款施工单位将建筑垃圾交给个人或者未经核准从事建筑垃圾运输的单位处置的，由城市人民政府市容环境卫生主管部门责令限期整改，给予警告，处1万元以上10万元以下罚款。</t>
  </si>
  <si>
    <t>对擅自在店外经营、作业、展示或者堆放商品的强制</t>
  </si>
  <si>
    <t>行政强制</t>
  </si>
  <si>
    <t>对便民市场开办者未按照规定的时间、位置组织入市、撤市、或者经营；逾期不改正、不清理或者不拆除的强制</t>
  </si>
  <si>
    <t xml:space="preserve">  《通辽市城市市容和环境卫生管理条例》第四十八条　违反本条例规定，有下列行为之一的，责令限期改正、清理或者拆除；逾期不改正、不清理或者不拆除的，依法清理拆除，处200元以上500元以下罚款： 
  （二）便民市场开办者未按照规定的时间、位置组织入市、撤市、或者经营的；</t>
  </si>
  <si>
    <t>对未按照批准的位置、规格和期限设置大型户外广告；逾期不改正、不清理或者不拆除的强制</t>
  </si>
  <si>
    <t xml:space="preserve">  《通辽市城市市容和环境卫生管理条例》第四十八条　违反本条例规定，有下列行为之一的，责令限期改正、清理或者拆除；逾期不改正、不清理或者不拆除的，依法清理拆除，处200元以上500元以下罚款： 
  （三）未按照批准的位置、规格和期限设置大型户外广告的；</t>
  </si>
  <si>
    <t>对在依法设置或者施划的临时停车泊位上设置地桩、地锁或者其他障碍物；逾期不改正、不清理或者不拆除的强制</t>
  </si>
  <si>
    <t xml:space="preserve">  《通辽市城市市容和环境卫生管理条例》第四十八条　违反本条例规定，有下列行为之一的，责令限期改正、清理或者拆除；逾期不改正、不清理或者不拆除的，依法清理拆除，处200元以上500元以下罚款：
  （四）在依法设置或者施划的临时停车泊位上设置地桩、地锁或者其他障碍物的；</t>
  </si>
  <si>
    <t>对环境卫生作业单位将垃圾扫入或者倒入排水管网、绿化带等非指定地点；逾期不改正、不清理的强制</t>
  </si>
  <si>
    <t xml:space="preserve">  《通辽市城市市容和环境卫生管理条例》第四十八条　违反本条例规定，有下列行为之一的，责令限期改正、清理或者拆除；逾期不改正、不清理或者不拆除的，依法清理拆除，处200元以上500元以下罚款：
  （五）环境卫生作业单位将垃圾扫入或者倒入排水管网、绿化带等非指定地点的；</t>
  </si>
  <si>
    <t>对车辆带泥运行；逾期不改正、不清理的强制</t>
  </si>
  <si>
    <t xml:space="preserve">  《通辽市城市市容和环境卫生管理条例》第四十八条　违反本条例规定，有下列行为之一的，责令限期改正、清理或者拆除；逾期不改正、不清理或者不拆除的，依法清理拆除，处200元以上500元以下罚款： 
  （六）车辆带泥运行的；</t>
  </si>
  <si>
    <t>对在城市道路及其两侧等公共露天场所屠宰动物的处罚强制</t>
  </si>
  <si>
    <t>对在公（游）园或者公共绿地等场所放牧牲畜的处罚强制</t>
  </si>
  <si>
    <t>对责任人未履行市容和环境卫生管理责任，致使临街建（构）筑物外立面破残的，有暴露垃圾、冰雪、粪便、污水和引发病媒生物孳生的其他污染源，或者环境卫生设施缺损的强制</t>
  </si>
  <si>
    <t>对依法举办的展览、促销、文化、体育、庆典、公益及商业等活动，未设置临时环境卫生设施，未及时清除活动产生的垃圾等废弃物，活动结束后未及时拆除临时设施、清理现场或者对活动产生的场地、设施破损没有进行修复的强制</t>
  </si>
  <si>
    <t>对在城市道路两侧、广场、绿地和公园等违反规定设置排油烟口或者排水口的强制</t>
  </si>
  <si>
    <t>对化粪池未定期清掏，造成堵塞、外溢的强制</t>
  </si>
  <si>
    <t>对将屠宰垃圾等废弃物混入生活垃圾的强制</t>
  </si>
  <si>
    <t>对城市市容的监督检查</t>
  </si>
  <si>
    <t>行政监督检查</t>
  </si>
  <si>
    <t>《通辽市城市市容和环境卫生管理条例》第四条 第一款 市、旗县级人民政府城市市容和环境卫生行政主管部门按照职责分工负责城市市容和环境卫生管理工作。第十一条 城市市容和环境卫生主管部门应当加强对责任区城市市容和环境卫生的监督管理，并定期组织检查。责任人对责任区内违反城市市容和环境卫生管理规定的行为，有权予以制止，并可以要求城市市容和环境卫生主管部门处理。</t>
  </si>
  <si>
    <t>现场检查→决定→复查→归档</t>
  </si>
  <si>
    <t xml:space="preserve">1、现场检查责任：根据本地区的实际情况，对监管事项进行定期或者不定期监督检查。
2.决定责任：根据检查情况，依法依规采取相应的处置措施，并视违法情节按规定移送或报告有关机构。
3.复查责任：按照、相关法律法规，对当事人或单位、企业进行复查；当事人或单位、企业已改正的，做好复查记录，拒不改正的立案处理。构成犯罪的移交公安机关处理。
4、归档责任：根据检查情况做好登记，将检查资料由各业务股室负责人自行整理归档，如未归档或资料丢失按照相关规定处理。
</t>
  </si>
  <si>
    <t>对城市环境卫生的监督检查</t>
  </si>
  <si>
    <t>对餐饮服务业油烟污染的监督检查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</si>
</sst>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theme="1"/>
      <name val="宋体"/>
      <charset val="134"/>
      <scheme val="minor"/>
    </font>
    <font>
      <sz val="10"/>
      <color theme="1"/>
      <name val="仿宋"/>
      <charset val="134"/>
    </font>
    <font>
      <b/>
      <sz val="14"/>
      <color theme="1"/>
      <name val="宋体"/>
      <charset val="134"/>
      <scheme val="minor"/>
    </font>
    <font>
      <b/>
      <sz val="22"/>
      <color rgb="FF000000"/>
      <name val="黑体"/>
      <charset val="134"/>
    </font>
    <font>
      <b/>
      <sz val="22"/>
      <color indexed="8"/>
      <name val="黑体"/>
      <charset val="134"/>
    </font>
    <font>
      <b/>
      <sz val="10"/>
      <color indexed="8"/>
      <name val="仿宋"/>
      <charset val="134"/>
    </font>
    <font>
      <b/>
      <sz val="14"/>
      <color rgb="FF000000"/>
      <name val="宋体"/>
      <charset val="134"/>
      <scheme val="minor"/>
    </font>
    <font>
      <b/>
      <sz val="10"/>
      <color rgb="FF000000"/>
      <name val="仿宋"/>
      <charset val="134"/>
    </font>
    <font>
      <b/>
      <sz val="12"/>
      <color indexed="8"/>
      <name val="宋体"/>
      <charset val="134"/>
      <scheme val="minor"/>
    </font>
    <font>
      <b/>
      <sz val="12"/>
      <color rgb="FF000000"/>
      <name val="仿宋"/>
      <charset val="134"/>
    </font>
    <font>
      <sz val="8"/>
      <name val="仿宋"/>
      <charset val="134"/>
    </font>
    <font>
      <sz val="10"/>
      <name val="仿宋_GB2312"/>
      <charset val="134"/>
    </font>
    <font>
      <sz val="10"/>
      <color rgb="FF000000"/>
      <name val="仿宋_GB2312"/>
      <charset val="134"/>
    </font>
    <font>
      <sz val="10"/>
      <color theme="1"/>
      <name val="仿宋_GB2312"/>
      <charset val="134"/>
    </font>
    <font>
      <sz val="10"/>
      <name val="仿宋"/>
      <charset val="134"/>
    </font>
    <font>
      <sz val="10"/>
      <color theme="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0" fillId="0" borderId="0">
      <alignment vertical="center"/>
    </xf>
    <xf numFmtId="0" fontId="0" fillId="0" borderId="0">
      <alignment vertical="center"/>
    </xf>
    <xf numFmtId="0" fontId="37" fillId="0" borderId="0">
      <alignment vertical="center"/>
    </xf>
  </cellStyleXfs>
  <cellXfs count="70">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left" vertical="center"/>
    </xf>
    <xf numFmtId="0" fontId="3" fillId="2" borderId="0" xfId="0" applyNumberFormat="1" applyFont="1" applyFill="1" applyBorder="1" applyAlignment="1">
      <alignment horizontal="center" vertical="center" wrapText="1"/>
    </xf>
    <xf numFmtId="176" fontId="4" fillId="2" borderId="0"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8" fillId="2" borderId="3" xfId="49" applyNumberFormat="1" applyFont="1" applyFill="1" applyBorder="1" applyAlignment="1">
      <alignment horizontal="center" vertical="center" wrapText="1"/>
    </xf>
    <xf numFmtId="176" fontId="8" fillId="2" borderId="3" xfId="49" applyNumberFormat="1" applyFont="1" applyFill="1" applyBorder="1" applyAlignment="1">
      <alignment horizontal="center" vertical="center" wrapText="1"/>
    </xf>
    <xf numFmtId="0" fontId="9" fillId="2" borderId="3" xfId="49"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3" xfId="0" applyFont="1" applyBorder="1" applyAlignment="1">
      <alignment horizontal="justify" vertical="center"/>
    </xf>
    <xf numFmtId="0" fontId="11" fillId="0" borderId="3" xfId="5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2" borderId="3" xfId="0" applyFont="1" applyFill="1" applyBorder="1" applyAlignment="1">
      <alignment vertical="center" wrapText="1"/>
    </xf>
    <xf numFmtId="0" fontId="11" fillId="2" borderId="3" xfId="0" applyFont="1" applyFill="1" applyBorder="1" applyAlignment="1">
      <alignment horizontal="justify" vertical="center"/>
    </xf>
    <xf numFmtId="0" fontId="12" fillId="0" borderId="0" xfId="0" applyFont="1" applyAlignment="1">
      <alignment vertical="center" wrapText="1"/>
    </xf>
    <xf numFmtId="0" fontId="13" fillId="2" borderId="3" xfId="0" applyNumberFormat="1" applyFont="1" applyFill="1" applyBorder="1" applyAlignment="1">
      <alignment horizontal="center" vertical="center" wrapText="1"/>
    </xf>
    <xf numFmtId="0" fontId="12" fillId="2" borderId="0" xfId="0" applyFont="1" applyFill="1" applyAlignment="1">
      <alignment vertical="center" wrapText="1"/>
    </xf>
    <xf numFmtId="0" fontId="13" fillId="0" borderId="3" xfId="0" applyFont="1" applyFill="1" applyBorder="1" applyAlignment="1">
      <alignment vertical="center" wrapText="1"/>
    </xf>
    <xf numFmtId="0" fontId="13" fillId="0" borderId="3" xfId="0" applyNumberFormat="1" applyFont="1" applyFill="1" applyBorder="1" applyAlignment="1">
      <alignment horizontal="center" vertical="center" wrapText="1"/>
    </xf>
    <xf numFmtId="0" fontId="13" fillId="2" borderId="3" xfId="0" applyNumberFormat="1" applyFont="1" applyFill="1" applyBorder="1" applyAlignment="1">
      <alignment horizontal="center" vertical="center" wrapText="1" shrinkToFit="1"/>
    </xf>
    <xf numFmtId="0" fontId="11" fillId="2" borderId="3" xfId="0" applyFont="1" applyFill="1" applyBorder="1" applyAlignment="1">
      <alignment horizontal="center" vertical="center" wrapText="1"/>
    </xf>
    <xf numFmtId="0" fontId="11" fillId="2" borderId="3" xfId="0" applyNumberFormat="1" applyFont="1" applyFill="1" applyBorder="1" applyAlignment="1">
      <alignment horizontal="center" vertical="center" wrapText="1"/>
    </xf>
    <xf numFmtId="0" fontId="12" fillId="0" borderId="3" xfId="0" applyFont="1" applyBorder="1" applyAlignment="1">
      <alignment vertical="center" wrapText="1"/>
    </xf>
    <xf numFmtId="0" fontId="11" fillId="2" borderId="3" xfId="50" applyFont="1" applyFill="1" applyBorder="1" applyAlignment="1">
      <alignment horizontal="left" vertical="center" wrapText="1"/>
    </xf>
    <xf numFmtId="0" fontId="13" fillId="2" borderId="3" xfId="0" applyFont="1" applyFill="1" applyBorder="1" applyAlignment="1">
      <alignment horizontal="center" vertical="center" wrapText="1"/>
    </xf>
    <xf numFmtId="0" fontId="11" fillId="2" borderId="3" xfId="50" applyFont="1" applyFill="1" applyBorder="1" applyAlignment="1">
      <alignment horizontal="center" vertical="center" wrapText="1"/>
    </xf>
    <xf numFmtId="0" fontId="11" fillId="2" borderId="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0" fillId="2" borderId="3" xfId="0" applyFont="1" applyFill="1" applyBorder="1" applyAlignment="1">
      <alignment horizontal="center" vertical="center"/>
    </xf>
    <xf numFmtId="0" fontId="11" fillId="2" borderId="3" xfId="0" applyFont="1" applyFill="1" applyBorder="1" applyAlignment="1">
      <alignment horizontal="justify" vertical="center" indent="2"/>
    </xf>
    <xf numFmtId="0" fontId="13" fillId="2" borderId="3" xfId="0" applyFont="1" applyFill="1" applyBorder="1" applyAlignment="1">
      <alignment horizontal="justify" vertical="center"/>
    </xf>
    <xf numFmtId="0" fontId="13" fillId="0" borderId="3" xfId="0" applyFont="1" applyBorder="1" applyAlignment="1">
      <alignment vertical="center" wrapText="1"/>
    </xf>
    <xf numFmtId="0" fontId="13" fillId="2" borderId="3" xfId="0" applyFont="1" applyFill="1" applyBorder="1" applyAlignment="1">
      <alignment vertical="center" wrapText="1"/>
    </xf>
    <xf numFmtId="0" fontId="13" fillId="2" borderId="3" xfId="0" applyFont="1" applyFill="1" applyBorder="1" applyAlignment="1">
      <alignment horizontal="center" vertical="center"/>
    </xf>
    <xf numFmtId="0" fontId="11" fillId="2" borderId="4" xfId="0" applyFont="1" applyFill="1" applyBorder="1" applyAlignment="1">
      <alignment vertical="center" wrapText="1"/>
    </xf>
    <xf numFmtId="9" fontId="8" fillId="2" borderId="3" xfId="3" applyFont="1" applyFill="1" applyBorder="1" applyAlignment="1" applyProtection="1">
      <alignment horizontal="center" vertical="center" wrapText="1"/>
    </xf>
    <xf numFmtId="0" fontId="13" fillId="0" borderId="3" xfId="0" applyFont="1" applyBorder="1" applyAlignment="1">
      <alignment horizontal="center" vertical="center"/>
    </xf>
    <xf numFmtId="0" fontId="11" fillId="0" borderId="3" xfId="50" applyFont="1" applyFill="1" applyBorder="1" applyAlignment="1">
      <alignment vertical="center" wrapText="1"/>
    </xf>
    <xf numFmtId="0" fontId="13" fillId="0" borderId="3" xfId="0" applyFont="1" applyBorder="1" applyAlignment="1">
      <alignment horizontal="left" vertical="center" wrapText="1"/>
    </xf>
    <xf numFmtId="0" fontId="14" fillId="0" borderId="3" xfId="0" applyFont="1" applyFill="1" applyBorder="1" applyAlignment="1">
      <alignment vertical="center" wrapText="1"/>
    </xf>
    <xf numFmtId="0" fontId="15" fillId="0" borderId="3" xfId="0" applyFont="1" applyBorder="1" applyAlignment="1">
      <alignment horizontal="center" vertical="center"/>
    </xf>
    <xf numFmtId="58" fontId="15" fillId="0" borderId="3" xfId="0" applyNumberFormat="1" applyFont="1" applyBorder="1" applyAlignment="1">
      <alignment horizontal="center" vertical="center"/>
    </xf>
    <xf numFmtId="0" fontId="13" fillId="0" borderId="3" xfId="0" applyFont="1" applyBorder="1">
      <alignment vertical="center"/>
    </xf>
    <xf numFmtId="17" fontId="15" fillId="0" borderId="3" xfId="0" applyNumberFormat="1" applyFont="1" applyBorder="1">
      <alignment vertical="center"/>
    </xf>
    <xf numFmtId="0" fontId="15" fillId="0" borderId="3" xfId="0" applyFont="1" applyBorder="1">
      <alignment vertical="center"/>
    </xf>
    <xf numFmtId="0" fontId="1" fillId="0" borderId="3" xfId="0" applyFont="1" applyBorder="1" applyAlignment="1">
      <alignment horizontal="left" vertical="center" wrapText="1"/>
    </xf>
    <xf numFmtId="0" fontId="0" fillId="0" borderId="3" xfId="0" applyBorder="1" applyAlignment="1">
      <alignment vertical="center" wrapText="1"/>
    </xf>
    <xf numFmtId="0" fontId="11" fillId="2" borderId="3" xfId="50" applyFont="1" applyFill="1" applyBorder="1" applyAlignment="1">
      <alignment vertical="center" wrapText="1"/>
    </xf>
    <xf numFmtId="0" fontId="15" fillId="0" borderId="3" xfId="0" applyFont="1" applyBorder="1" applyAlignment="1">
      <alignment vertical="center" wrapText="1"/>
    </xf>
    <xf numFmtId="0" fontId="15" fillId="0" borderId="3" xfId="0" applyFont="1" applyFill="1" applyBorder="1">
      <alignment vertical="center"/>
    </xf>
    <xf numFmtId="58" fontId="15" fillId="0" borderId="3" xfId="0" applyNumberFormat="1" applyFont="1" applyBorder="1" applyAlignment="1">
      <alignment vertical="center" wrapText="1"/>
    </xf>
    <xf numFmtId="0" fontId="0" fillId="0" borderId="3" xfId="0" applyBorder="1">
      <alignment vertical="center"/>
    </xf>
    <xf numFmtId="0" fontId="12" fillId="0" borderId="3" xfId="0" applyFont="1" applyFill="1" applyBorder="1" applyAlignment="1">
      <alignment horizontal="center" vertical="center" wrapText="1"/>
    </xf>
    <xf numFmtId="0" fontId="13" fillId="0" borderId="4" xfId="0" applyFont="1" applyBorder="1" applyAlignment="1">
      <alignment horizontal="center" vertical="center" wrapText="1"/>
    </xf>
    <xf numFmtId="0" fontId="12" fillId="0" borderId="3" xfId="0" applyFont="1" applyFill="1" applyBorder="1" applyAlignment="1">
      <alignment horizontal="justify" vertical="center"/>
    </xf>
    <xf numFmtId="0" fontId="10" fillId="0" borderId="0" xfId="0" applyFont="1" applyFill="1" applyBorder="1" applyAlignment="1">
      <alignment horizontal="center" vertical="center"/>
    </xf>
    <xf numFmtId="0" fontId="16" fillId="0" borderId="3" xfId="0" applyFont="1" applyBorder="1">
      <alignment vertical="center"/>
    </xf>
    <xf numFmtId="0" fontId="13" fillId="0" borderId="3" xfId="0" applyFont="1" applyFill="1" applyBorder="1" applyAlignment="1">
      <alignment horizontal="left" vertical="center" wrapText="1"/>
    </xf>
    <xf numFmtId="0" fontId="12" fillId="0" borderId="3" xfId="0" applyFont="1" applyFill="1" applyBorder="1" applyAlignment="1">
      <alignment horizontal="justify" vertical="center" wrapText="1"/>
    </xf>
    <xf numFmtId="0" fontId="11" fillId="0" borderId="3" xfId="0" applyFont="1" applyFill="1" applyBorder="1" applyAlignment="1" quotePrefix="1">
      <alignment horizontal="center" vertical="center" wrapText="1"/>
    </xf>
    <xf numFmtId="0" fontId="11" fillId="0" borderId="3" xfId="0" applyFont="1" applyFill="1" applyBorder="1" applyAlignment="1" quotePrefix="1">
      <alignment horizontal="left" vertical="center" wrapText="1"/>
    </xf>
    <xf numFmtId="0" fontId="11" fillId="2" borderId="3" xfId="0" applyFont="1" applyFill="1" applyBorder="1" applyAlignment="1" quotePrefix="1">
      <alignment horizontal="center" vertical="center" wrapText="1"/>
    </xf>
    <xf numFmtId="0" fontId="11" fillId="2" borderId="3" xfId="0"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
  <sheetViews>
    <sheetView tabSelected="1" topLeftCell="E48" workbookViewId="0">
      <selection activeCell="L75" sqref="L75"/>
    </sheetView>
  </sheetViews>
  <sheetFormatPr defaultColWidth="9" defaultRowHeight="13.5"/>
  <cols>
    <col min="1" max="1" width="4.5" customWidth="1"/>
    <col min="4" max="4" width="12.7833333333333" customWidth="1"/>
    <col min="5" max="5" width="21.5" customWidth="1"/>
    <col min="7" max="7" width="43.4583333333333" style="2" customWidth="1"/>
    <col min="8" max="8" width="13.5583333333333" customWidth="1"/>
    <col min="10" max="10" width="12.25" customWidth="1"/>
    <col min="11" max="11" width="31.875" customWidth="1"/>
    <col min="12" max="12" width="39" customWidth="1"/>
    <col min="13" max="13" width="25.5" customWidth="1"/>
    <col min="14" max="14" width="18.2583333333333" customWidth="1"/>
  </cols>
  <sheetData>
    <row r="1" ht="18.75" spans="1:2">
      <c r="A1" s="3" t="s">
        <v>0</v>
      </c>
      <c r="B1" s="3"/>
    </row>
    <row r="2" ht="27" spans="1:14">
      <c r="A2" s="4" t="s">
        <v>1</v>
      </c>
      <c r="B2" s="5"/>
      <c r="C2" s="5"/>
      <c r="D2" s="6"/>
      <c r="E2" s="6"/>
      <c r="F2" s="6"/>
      <c r="G2" s="7"/>
      <c r="H2" s="6"/>
      <c r="I2" s="6"/>
      <c r="J2" s="6"/>
      <c r="K2" s="6"/>
      <c r="L2" s="6"/>
      <c r="M2" s="6"/>
      <c r="N2" s="6"/>
    </row>
    <row r="3" ht="18.75" spans="1:14">
      <c r="A3" s="8" t="s">
        <v>2</v>
      </c>
      <c r="B3" s="9"/>
      <c r="C3" s="9"/>
      <c r="D3" s="9"/>
      <c r="E3" s="9"/>
      <c r="F3" s="9"/>
      <c r="G3" s="10"/>
      <c r="H3" s="9"/>
      <c r="I3" s="9"/>
      <c r="J3" s="9"/>
      <c r="K3" s="9"/>
      <c r="L3" s="9"/>
      <c r="M3" s="9"/>
      <c r="N3" s="9"/>
    </row>
    <row r="4" ht="27" spans="1:14">
      <c r="A4" s="11" t="s">
        <v>3</v>
      </c>
      <c r="B4" s="11"/>
      <c r="C4" s="11"/>
      <c r="D4" s="11"/>
      <c r="E4" s="11"/>
      <c r="F4" s="11"/>
      <c r="G4" s="12"/>
      <c r="H4" s="11"/>
      <c r="I4" s="11"/>
      <c r="J4" s="11" t="s">
        <v>4</v>
      </c>
      <c r="K4" s="11"/>
      <c r="L4" s="11"/>
      <c r="M4" s="11"/>
      <c r="N4" s="11"/>
    </row>
    <row r="5" ht="42.75" spans="1:14">
      <c r="A5" s="13" t="s">
        <v>5</v>
      </c>
      <c r="B5" s="14" t="s">
        <v>6</v>
      </c>
      <c r="C5" s="14" t="s">
        <v>7</v>
      </c>
      <c r="D5" s="13" t="s">
        <v>8</v>
      </c>
      <c r="E5" s="13" t="s">
        <v>9</v>
      </c>
      <c r="F5" s="13" t="s">
        <v>10</v>
      </c>
      <c r="G5" s="15" t="s">
        <v>11</v>
      </c>
      <c r="H5" s="13" t="s">
        <v>12</v>
      </c>
      <c r="I5" s="13" t="s">
        <v>13</v>
      </c>
      <c r="J5" s="13" t="s">
        <v>14</v>
      </c>
      <c r="K5" s="46" t="s">
        <v>15</v>
      </c>
      <c r="L5" s="13" t="s">
        <v>16</v>
      </c>
      <c r="M5" s="13" t="s">
        <v>17</v>
      </c>
      <c r="N5" s="13" t="s">
        <v>18</v>
      </c>
    </row>
    <row r="6" ht="409" customHeight="1" spans="1:14">
      <c r="A6" s="16">
        <v>1</v>
      </c>
      <c r="B6" s="70" t="s">
        <v>19</v>
      </c>
      <c r="C6" s="71" t="s">
        <v>20</v>
      </c>
      <c r="D6" s="19" t="s">
        <v>21</v>
      </c>
      <c r="E6" s="20" t="s">
        <v>22</v>
      </c>
      <c r="F6" s="21" t="s">
        <v>23</v>
      </c>
      <c r="G6" s="22" t="s">
        <v>24</v>
      </c>
      <c r="H6" s="19" t="s">
        <v>25</v>
      </c>
      <c r="I6" s="47"/>
      <c r="J6" s="18" t="s">
        <v>21</v>
      </c>
      <c r="K6" s="48" t="s">
        <v>26</v>
      </c>
      <c r="L6" s="49" t="s">
        <v>27</v>
      </c>
      <c r="M6" s="50" t="s">
        <v>28</v>
      </c>
      <c r="N6" s="51"/>
    </row>
    <row r="7" ht="115" customHeight="1" spans="1:14">
      <c r="A7" s="16">
        <v>2</v>
      </c>
      <c r="B7" s="70" t="s">
        <v>19</v>
      </c>
      <c r="C7" s="71" t="s">
        <v>20</v>
      </c>
      <c r="D7" s="18" t="s">
        <v>21</v>
      </c>
      <c r="E7" s="20" t="s">
        <v>29</v>
      </c>
      <c r="F7" s="21" t="s">
        <v>23</v>
      </c>
      <c r="G7" s="23" t="s">
        <v>30</v>
      </c>
      <c r="H7" s="19" t="s">
        <v>25</v>
      </c>
      <c r="I7" s="47"/>
      <c r="J7" s="18" t="s">
        <v>21</v>
      </c>
      <c r="K7" s="48" t="s">
        <v>26</v>
      </c>
      <c r="L7" s="49" t="s">
        <v>27</v>
      </c>
      <c r="M7" s="50" t="s">
        <v>28</v>
      </c>
      <c r="N7" s="51"/>
    </row>
    <row r="8" ht="115" customHeight="1" spans="1:14">
      <c r="A8" s="16">
        <v>3</v>
      </c>
      <c r="B8" s="70" t="s">
        <v>19</v>
      </c>
      <c r="C8" s="71" t="s">
        <v>20</v>
      </c>
      <c r="D8" s="18" t="s">
        <v>21</v>
      </c>
      <c r="E8" s="24" t="s">
        <v>31</v>
      </c>
      <c r="F8" s="21" t="s">
        <v>23</v>
      </c>
      <c r="G8" s="25" t="s">
        <v>32</v>
      </c>
      <c r="H8" s="19" t="s">
        <v>25</v>
      </c>
      <c r="I8" s="47"/>
      <c r="J8" s="18" t="s">
        <v>21</v>
      </c>
      <c r="K8" s="48" t="s">
        <v>26</v>
      </c>
      <c r="L8" s="49" t="s">
        <v>27</v>
      </c>
      <c r="M8" s="50" t="s">
        <v>28</v>
      </c>
      <c r="N8" s="51"/>
    </row>
    <row r="9" ht="115" customHeight="1" spans="1:14">
      <c r="A9" s="16">
        <v>4</v>
      </c>
      <c r="B9" s="70" t="s">
        <v>19</v>
      </c>
      <c r="C9" s="71" t="s">
        <v>20</v>
      </c>
      <c r="D9" s="18" t="s">
        <v>21</v>
      </c>
      <c r="E9" s="24" t="s">
        <v>33</v>
      </c>
      <c r="F9" s="21" t="s">
        <v>23</v>
      </c>
      <c r="G9" s="26" t="s">
        <v>34</v>
      </c>
      <c r="H9" s="19" t="s">
        <v>25</v>
      </c>
      <c r="I9" s="47"/>
      <c r="J9" s="18" t="s">
        <v>21</v>
      </c>
      <c r="K9" s="48" t="s">
        <v>26</v>
      </c>
      <c r="L9" s="49" t="s">
        <v>27</v>
      </c>
      <c r="M9" s="50" t="s">
        <v>28</v>
      </c>
      <c r="N9" s="51"/>
    </row>
    <row r="10" ht="115" customHeight="1" spans="1:14">
      <c r="A10" s="16">
        <v>5</v>
      </c>
      <c r="B10" s="70" t="s">
        <v>19</v>
      </c>
      <c r="C10" s="71" t="s">
        <v>20</v>
      </c>
      <c r="D10" s="18" t="s">
        <v>21</v>
      </c>
      <c r="E10" s="27" t="s">
        <v>35</v>
      </c>
      <c r="F10" s="21" t="s">
        <v>23</v>
      </c>
      <c r="G10" s="28" t="s">
        <v>36</v>
      </c>
      <c r="H10" s="19" t="s">
        <v>25</v>
      </c>
      <c r="I10" s="47"/>
      <c r="J10" s="18" t="s">
        <v>21</v>
      </c>
      <c r="K10" s="48" t="s">
        <v>26</v>
      </c>
      <c r="L10" s="49" t="s">
        <v>27</v>
      </c>
      <c r="M10" s="50" t="s">
        <v>28</v>
      </c>
      <c r="N10" s="51"/>
    </row>
    <row r="11" ht="115" customHeight="1" spans="1:14">
      <c r="A11" s="16">
        <v>6</v>
      </c>
      <c r="B11" s="70" t="s">
        <v>19</v>
      </c>
      <c r="C11" s="71" t="s">
        <v>20</v>
      </c>
      <c r="D11" s="18" t="s">
        <v>21</v>
      </c>
      <c r="E11" s="20" t="s">
        <v>37</v>
      </c>
      <c r="F11" s="21" t="s">
        <v>23</v>
      </c>
      <c r="G11" s="29" t="s">
        <v>38</v>
      </c>
      <c r="H11" s="19" t="s">
        <v>25</v>
      </c>
      <c r="I11" s="47"/>
      <c r="J11" s="18" t="s">
        <v>21</v>
      </c>
      <c r="K11" s="48" t="s">
        <v>26</v>
      </c>
      <c r="L11" s="49" t="s">
        <v>27</v>
      </c>
      <c r="M11" s="50" t="s">
        <v>28</v>
      </c>
      <c r="N11" s="52"/>
    </row>
    <row r="12" ht="115" customHeight="1" spans="1:14">
      <c r="A12" s="16">
        <v>7</v>
      </c>
      <c r="B12" s="70" t="s">
        <v>19</v>
      </c>
      <c r="C12" s="71" t="s">
        <v>20</v>
      </c>
      <c r="D12" s="18" t="s">
        <v>21</v>
      </c>
      <c r="E12" s="20" t="s">
        <v>39</v>
      </c>
      <c r="F12" s="21" t="s">
        <v>23</v>
      </c>
      <c r="G12" s="30" t="s">
        <v>40</v>
      </c>
      <c r="H12" s="19" t="s">
        <v>25</v>
      </c>
      <c r="I12" s="47"/>
      <c r="J12" s="18" t="s">
        <v>21</v>
      </c>
      <c r="K12" s="48" t="s">
        <v>26</v>
      </c>
      <c r="L12" s="49" t="s">
        <v>27</v>
      </c>
      <c r="M12" s="50" t="s">
        <v>28</v>
      </c>
      <c r="N12" s="51"/>
    </row>
    <row r="13" ht="115" customHeight="1" spans="1:14">
      <c r="A13" s="16">
        <v>8</v>
      </c>
      <c r="B13" s="70" t="s">
        <v>19</v>
      </c>
      <c r="C13" s="71" t="s">
        <v>20</v>
      </c>
      <c r="D13" s="18" t="s">
        <v>21</v>
      </c>
      <c r="E13" s="20" t="s">
        <v>41</v>
      </c>
      <c r="F13" s="21" t="s">
        <v>23</v>
      </c>
      <c r="G13" s="29" t="s">
        <v>42</v>
      </c>
      <c r="H13" s="19" t="s">
        <v>25</v>
      </c>
      <c r="I13" s="47"/>
      <c r="J13" s="18" t="s">
        <v>21</v>
      </c>
      <c r="K13" s="48" t="s">
        <v>26</v>
      </c>
      <c r="L13" s="49" t="s">
        <v>27</v>
      </c>
      <c r="M13" s="50" t="s">
        <v>28</v>
      </c>
      <c r="N13" s="51"/>
    </row>
    <row r="14" ht="135" customHeight="1" spans="1:14">
      <c r="A14" s="16">
        <v>9</v>
      </c>
      <c r="B14" s="70" t="s">
        <v>19</v>
      </c>
      <c r="C14" s="71" t="s">
        <v>20</v>
      </c>
      <c r="D14" s="18" t="s">
        <v>21</v>
      </c>
      <c r="E14" s="20" t="s">
        <v>43</v>
      </c>
      <c r="F14" s="21" t="s">
        <v>23</v>
      </c>
      <c r="G14" s="26" t="s">
        <v>44</v>
      </c>
      <c r="H14" s="19" t="s">
        <v>25</v>
      </c>
      <c r="I14" s="53"/>
      <c r="J14" s="18" t="s">
        <v>21</v>
      </c>
      <c r="K14" s="48" t="s">
        <v>26</v>
      </c>
      <c r="L14" s="49" t="s">
        <v>27</v>
      </c>
      <c r="M14" s="50" t="s">
        <v>28</v>
      </c>
      <c r="N14" s="54"/>
    </row>
    <row r="15" ht="140" customHeight="1" spans="1:14">
      <c r="A15" s="16">
        <v>10</v>
      </c>
      <c r="B15" s="72" t="s">
        <v>19</v>
      </c>
      <c r="C15" s="71" t="s">
        <v>20</v>
      </c>
      <c r="D15" s="18" t="s">
        <v>21</v>
      </c>
      <c r="E15" s="20" t="s">
        <v>45</v>
      </c>
      <c r="F15" s="21" t="s">
        <v>23</v>
      </c>
      <c r="G15" s="29" t="s">
        <v>46</v>
      </c>
      <c r="H15" s="19" t="s">
        <v>25</v>
      </c>
      <c r="I15" s="53"/>
      <c r="J15" s="18" t="s">
        <v>21</v>
      </c>
      <c r="K15" s="48" t="s">
        <v>26</v>
      </c>
      <c r="L15" s="49" t="s">
        <v>27</v>
      </c>
      <c r="M15" s="50" t="s">
        <v>28</v>
      </c>
      <c r="N15" s="55"/>
    </row>
    <row r="16" ht="144" customHeight="1" spans="1:14">
      <c r="A16" s="16">
        <v>11</v>
      </c>
      <c r="B16" s="70" t="s">
        <v>19</v>
      </c>
      <c r="C16" s="71" t="s">
        <v>20</v>
      </c>
      <c r="D16" s="18" t="s">
        <v>21</v>
      </c>
      <c r="E16" s="20" t="s">
        <v>47</v>
      </c>
      <c r="F16" s="21" t="s">
        <v>23</v>
      </c>
      <c r="G16" s="32" t="s">
        <v>48</v>
      </c>
      <c r="H16" s="19" t="s">
        <v>25</v>
      </c>
      <c r="I16" s="53"/>
      <c r="J16" s="18" t="s">
        <v>21</v>
      </c>
      <c r="K16" s="48" t="s">
        <v>26</v>
      </c>
      <c r="L16" s="49" t="s">
        <v>27</v>
      </c>
      <c r="M16" s="50" t="s">
        <v>28</v>
      </c>
      <c r="N16" s="55"/>
    </row>
    <row r="17" ht="141" customHeight="1" spans="1:14">
      <c r="A17" s="16">
        <v>12</v>
      </c>
      <c r="B17" s="70" t="s">
        <v>19</v>
      </c>
      <c r="C17" s="71" t="s">
        <v>20</v>
      </c>
      <c r="D17" s="18" t="s">
        <v>21</v>
      </c>
      <c r="E17" s="20" t="s">
        <v>49</v>
      </c>
      <c r="F17" s="21" t="s">
        <v>23</v>
      </c>
      <c r="G17" s="32" t="s">
        <v>50</v>
      </c>
      <c r="H17" s="19" t="s">
        <v>25</v>
      </c>
      <c r="I17" s="53"/>
      <c r="J17" s="18" t="s">
        <v>21</v>
      </c>
      <c r="K17" s="48" t="s">
        <v>26</v>
      </c>
      <c r="L17" s="49" t="s">
        <v>27</v>
      </c>
      <c r="M17" s="50" t="s">
        <v>28</v>
      </c>
      <c r="N17" s="55"/>
    </row>
    <row r="18" ht="115" customHeight="1" spans="1:14">
      <c r="A18" s="16">
        <v>13</v>
      </c>
      <c r="B18" s="70" t="s">
        <v>19</v>
      </c>
      <c r="C18" s="71" t="s">
        <v>20</v>
      </c>
      <c r="D18" s="18" t="s">
        <v>21</v>
      </c>
      <c r="E18" s="25" t="s">
        <v>51</v>
      </c>
      <c r="F18" s="21" t="s">
        <v>23</v>
      </c>
      <c r="G18" s="32" t="s">
        <v>52</v>
      </c>
      <c r="H18" s="19" t="s">
        <v>25</v>
      </c>
      <c r="I18" s="53"/>
      <c r="J18" s="18" t="s">
        <v>21</v>
      </c>
      <c r="K18" s="48" t="s">
        <v>26</v>
      </c>
      <c r="L18" s="49" t="s">
        <v>27</v>
      </c>
      <c r="M18" s="50" t="s">
        <v>28</v>
      </c>
      <c r="N18" s="55"/>
    </row>
    <row r="19" ht="115" customHeight="1" spans="1:14">
      <c r="A19" s="16">
        <v>14</v>
      </c>
      <c r="B19" s="70" t="s">
        <v>19</v>
      </c>
      <c r="C19" s="71" t="s">
        <v>20</v>
      </c>
      <c r="D19" s="18" t="s">
        <v>21</v>
      </c>
      <c r="E19" s="20" t="s">
        <v>53</v>
      </c>
      <c r="F19" s="21" t="s">
        <v>23</v>
      </c>
      <c r="G19" s="33" t="s">
        <v>54</v>
      </c>
      <c r="H19" s="19" t="s">
        <v>25</v>
      </c>
      <c r="I19" s="53"/>
      <c r="J19" s="18" t="s">
        <v>21</v>
      </c>
      <c r="K19" s="48" t="s">
        <v>26</v>
      </c>
      <c r="L19" s="49" t="s">
        <v>27</v>
      </c>
      <c r="M19" s="50" t="s">
        <v>28</v>
      </c>
      <c r="N19" s="55"/>
    </row>
    <row r="20" ht="115" customHeight="1" spans="1:14">
      <c r="A20" s="16">
        <v>15</v>
      </c>
      <c r="B20" s="70" t="s">
        <v>19</v>
      </c>
      <c r="C20" s="71" t="s">
        <v>20</v>
      </c>
      <c r="D20" s="18" t="s">
        <v>21</v>
      </c>
      <c r="E20" s="20" t="s">
        <v>55</v>
      </c>
      <c r="F20" s="21" t="s">
        <v>23</v>
      </c>
      <c r="G20" s="33" t="s">
        <v>56</v>
      </c>
      <c r="H20" s="19" t="s">
        <v>25</v>
      </c>
      <c r="I20" s="53"/>
      <c r="J20" s="18" t="s">
        <v>21</v>
      </c>
      <c r="K20" s="48" t="s">
        <v>26</v>
      </c>
      <c r="L20" s="49" t="s">
        <v>27</v>
      </c>
      <c r="M20" s="50" t="s">
        <v>28</v>
      </c>
      <c r="N20" s="55"/>
    </row>
    <row r="21" ht="115" customHeight="1" spans="1:14">
      <c r="A21" s="16">
        <v>16</v>
      </c>
      <c r="B21" s="70" t="s">
        <v>19</v>
      </c>
      <c r="C21" s="71" t="s">
        <v>20</v>
      </c>
      <c r="D21" s="18" t="s">
        <v>21</v>
      </c>
      <c r="E21" s="34" t="s">
        <v>57</v>
      </c>
      <c r="F21" s="21" t="s">
        <v>23</v>
      </c>
      <c r="G21" s="35" t="s">
        <v>58</v>
      </c>
      <c r="H21" s="19" t="s">
        <v>25</v>
      </c>
      <c r="I21" s="47"/>
      <c r="J21" s="18" t="s">
        <v>21</v>
      </c>
      <c r="K21" s="48" t="s">
        <v>26</v>
      </c>
      <c r="L21" s="48" t="s">
        <v>26</v>
      </c>
      <c r="M21" s="56" t="s">
        <v>27</v>
      </c>
      <c r="N21" s="57"/>
    </row>
    <row r="22" ht="115" customHeight="1" spans="1:14">
      <c r="A22" s="16">
        <v>17</v>
      </c>
      <c r="B22" s="70" t="s">
        <v>19</v>
      </c>
      <c r="C22" s="71" t="s">
        <v>20</v>
      </c>
      <c r="D22" s="18" t="s">
        <v>21</v>
      </c>
      <c r="E22" s="34" t="s">
        <v>59</v>
      </c>
      <c r="F22" s="21" t="s">
        <v>23</v>
      </c>
      <c r="G22" s="35" t="s">
        <v>60</v>
      </c>
      <c r="H22" s="19" t="s">
        <v>25</v>
      </c>
      <c r="I22" s="47"/>
      <c r="J22" s="18" t="s">
        <v>21</v>
      </c>
      <c r="K22" s="48" t="s">
        <v>26</v>
      </c>
      <c r="L22" s="48" t="s">
        <v>26</v>
      </c>
      <c r="M22" s="56" t="s">
        <v>27</v>
      </c>
      <c r="N22" s="57"/>
    </row>
    <row r="23" ht="153" customHeight="1" spans="1:14">
      <c r="A23" s="16">
        <v>18</v>
      </c>
      <c r="B23" s="70" t="s">
        <v>19</v>
      </c>
      <c r="C23" s="71" t="s">
        <v>20</v>
      </c>
      <c r="D23" s="18" t="s">
        <v>21</v>
      </c>
      <c r="E23" s="34" t="s">
        <v>61</v>
      </c>
      <c r="F23" s="21" t="s">
        <v>23</v>
      </c>
      <c r="G23" s="35" t="s">
        <v>62</v>
      </c>
      <c r="H23" s="19" t="s">
        <v>25</v>
      </c>
      <c r="I23" s="47"/>
      <c r="J23" s="18" t="s">
        <v>21</v>
      </c>
      <c r="K23" s="48" t="s">
        <v>26</v>
      </c>
      <c r="L23" s="48" t="s">
        <v>26</v>
      </c>
      <c r="M23" s="56" t="s">
        <v>27</v>
      </c>
      <c r="N23" s="57"/>
    </row>
    <row r="24" ht="166" customHeight="1" spans="1:14">
      <c r="A24" s="16">
        <v>19</v>
      </c>
      <c r="B24" s="70" t="s">
        <v>19</v>
      </c>
      <c r="C24" s="71" t="s">
        <v>20</v>
      </c>
      <c r="D24" s="18" t="s">
        <v>21</v>
      </c>
      <c r="E24" s="34" t="s">
        <v>63</v>
      </c>
      <c r="F24" s="21" t="s">
        <v>23</v>
      </c>
      <c r="G24" s="35" t="s">
        <v>64</v>
      </c>
      <c r="H24" s="19" t="s">
        <v>25</v>
      </c>
      <c r="I24" s="47"/>
      <c r="J24" s="18" t="s">
        <v>21</v>
      </c>
      <c r="K24" s="48" t="s">
        <v>26</v>
      </c>
      <c r="L24" s="48" t="s">
        <v>26</v>
      </c>
      <c r="M24" s="56" t="s">
        <v>27</v>
      </c>
      <c r="N24" s="57"/>
    </row>
    <row r="25" ht="115" customHeight="1" spans="1:14">
      <c r="A25" s="16">
        <v>20</v>
      </c>
      <c r="B25" s="70" t="s">
        <v>19</v>
      </c>
      <c r="C25" s="71" t="s">
        <v>20</v>
      </c>
      <c r="D25" s="18" t="s">
        <v>21</v>
      </c>
      <c r="E25" s="34" t="s">
        <v>65</v>
      </c>
      <c r="F25" s="21" t="s">
        <v>23</v>
      </c>
      <c r="G25" s="35" t="s">
        <v>66</v>
      </c>
      <c r="H25" s="19" t="s">
        <v>25</v>
      </c>
      <c r="I25" s="47"/>
      <c r="J25" s="18" t="s">
        <v>21</v>
      </c>
      <c r="K25" s="48" t="s">
        <v>26</v>
      </c>
      <c r="L25" s="48" t="s">
        <v>26</v>
      </c>
      <c r="M25" s="56" t="s">
        <v>27</v>
      </c>
      <c r="N25" s="57"/>
    </row>
    <row r="26" ht="152" customHeight="1" spans="1:14">
      <c r="A26" s="16">
        <v>21</v>
      </c>
      <c r="B26" s="70" t="s">
        <v>19</v>
      </c>
      <c r="C26" s="71" t="s">
        <v>20</v>
      </c>
      <c r="D26" s="18" t="s">
        <v>21</v>
      </c>
      <c r="E26" s="34" t="s">
        <v>67</v>
      </c>
      <c r="F26" s="21" t="s">
        <v>23</v>
      </c>
      <c r="G26" s="35" t="s">
        <v>68</v>
      </c>
      <c r="H26" s="19" t="s">
        <v>25</v>
      </c>
      <c r="I26" s="47"/>
      <c r="J26" s="18" t="s">
        <v>21</v>
      </c>
      <c r="K26" s="48" t="s">
        <v>26</v>
      </c>
      <c r="L26" s="48" t="s">
        <v>26</v>
      </c>
      <c r="M26" s="56" t="s">
        <v>27</v>
      </c>
      <c r="N26" s="57"/>
    </row>
    <row r="27" ht="153" customHeight="1" spans="1:14">
      <c r="A27" s="16">
        <v>22</v>
      </c>
      <c r="B27" s="70" t="s">
        <v>19</v>
      </c>
      <c r="C27" s="71" t="s">
        <v>20</v>
      </c>
      <c r="D27" s="18" t="s">
        <v>21</v>
      </c>
      <c r="E27" s="34" t="s">
        <v>69</v>
      </c>
      <c r="F27" s="21" t="s">
        <v>23</v>
      </c>
      <c r="G27" s="35" t="s">
        <v>70</v>
      </c>
      <c r="H27" s="19" t="s">
        <v>25</v>
      </c>
      <c r="I27" s="47"/>
      <c r="J27" s="18" t="s">
        <v>21</v>
      </c>
      <c r="K27" s="48" t="s">
        <v>26</v>
      </c>
      <c r="L27" s="48" t="s">
        <v>26</v>
      </c>
      <c r="M27" s="56" t="s">
        <v>27</v>
      </c>
      <c r="N27" s="57"/>
    </row>
    <row r="28" ht="156" customHeight="1" spans="1:14">
      <c r="A28" s="16">
        <v>23</v>
      </c>
      <c r="B28" s="70" t="s">
        <v>19</v>
      </c>
      <c r="C28" s="71" t="s">
        <v>20</v>
      </c>
      <c r="D28" s="18" t="s">
        <v>21</v>
      </c>
      <c r="E28" s="34" t="s">
        <v>71</v>
      </c>
      <c r="F28" s="36" t="s">
        <v>23</v>
      </c>
      <c r="G28" s="31" t="s">
        <v>72</v>
      </c>
      <c r="H28" s="19" t="s">
        <v>25</v>
      </c>
      <c r="I28" s="47"/>
      <c r="J28" s="18" t="s">
        <v>21</v>
      </c>
      <c r="K28" s="58" t="s">
        <v>26</v>
      </c>
      <c r="L28" s="49" t="s">
        <v>27</v>
      </c>
      <c r="M28" s="50" t="s">
        <v>73</v>
      </c>
      <c r="N28" s="59"/>
    </row>
    <row r="29" ht="161" customHeight="1" spans="1:14">
      <c r="A29" s="16">
        <v>24</v>
      </c>
      <c r="B29" s="70" t="s">
        <v>19</v>
      </c>
      <c r="C29" s="71" t="s">
        <v>20</v>
      </c>
      <c r="D29" s="18" t="s">
        <v>21</v>
      </c>
      <c r="E29" s="34" t="s">
        <v>74</v>
      </c>
      <c r="F29" s="36" t="s">
        <v>23</v>
      </c>
      <c r="G29" s="31" t="s">
        <v>75</v>
      </c>
      <c r="H29" s="19" t="s">
        <v>25</v>
      </c>
      <c r="I29" s="47"/>
      <c r="J29" s="18" t="s">
        <v>21</v>
      </c>
      <c r="K29" s="58" t="s">
        <v>26</v>
      </c>
      <c r="L29" s="49" t="s">
        <v>27</v>
      </c>
      <c r="M29" s="50" t="s">
        <v>73</v>
      </c>
      <c r="N29" s="59"/>
    </row>
    <row r="30" ht="138" customHeight="1" spans="1:14">
      <c r="A30" s="16">
        <v>25</v>
      </c>
      <c r="B30" s="70" t="s">
        <v>19</v>
      </c>
      <c r="C30" s="71" t="s">
        <v>20</v>
      </c>
      <c r="D30" s="18" t="s">
        <v>21</v>
      </c>
      <c r="E30" s="34" t="s">
        <v>76</v>
      </c>
      <c r="F30" s="36" t="s">
        <v>23</v>
      </c>
      <c r="G30" s="31" t="s">
        <v>77</v>
      </c>
      <c r="H30" s="19" t="s">
        <v>25</v>
      </c>
      <c r="I30" s="47"/>
      <c r="J30" s="18" t="s">
        <v>21</v>
      </c>
      <c r="K30" s="58" t="s">
        <v>26</v>
      </c>
      <c r="L30" s="49" t="s">
        <v>27</v>
      </c>
      <c r="M30" s="50" t="s">
        <v>73</v>
      </c>
      <c r="N30" s="59"/>
    </row>
    <row r="31" ht="158" customHeight="1" spans="1:14">
      <c r="A31" s="16">
        <v>26</v>
      </c>
      <c r="B31" s="72" t="s">
        <v>19</v>
      </c>
      <c r="C31" s="73" t="s">
        <v>20</v>
      </c>
      <c r="D31" s="38" t="s">
        <v>21</v>
      </c>
      <c r="E31" s="34" t="s">
        <v>78</v>
      </c>
      <c r="F31" s="36" t="s">
        <v>23</v>
      </c>
      <c r="G31" s="31" t="s">
        <v>79</v>
      </c>
      <c r="H31" s="19" t="s">
        <v>25</v>
      </c>
      <c r="I31" s="47"/>
      <c r="J31" s="18" t="s">
        <v>21</v>
      </c>
      <c r="K31" s="58" t="s">
        <v>26</v>
      </c>
      <c r="L31" s="49" t="s">
        <v>27</v>
      </c>
      <c r="M31" s="50" t="s">
        <v>73</v>
      </c>
      <c r="N31" s="59"/>
    </row>
    <row r="32" ht="154" customHeight="1" spans="1:14">
      <c r="A32" s="16">
        <v>27</v>
      </c>
      <c r="B32" s="70" t="s">
        <v>19</v>
      </c>
      <c r="C32" s="71" t="s">
        <v>20</v>
      </c>
      <c r="D32" s="18" t="s">
        <v>21</v>
      </c>
      <c r="E32" s="34" t="s">
        <v>80</v>
      </c>
      <c r="F32" s="36" t="s">
        <v>23</v>
      </c>
      <c r="G32" s="31" t="s">
        <v>81</v>
      </c>
      <c r="H32" s="19" t="s">
        <v>25</v>
      </c>
      <c r="I32" s="47"/>
      <c r="J32" s="18" t="s">
        <v>21</v>
      </c>
      <c r="K32" s="58" t="s">
        <v>26</v>
      </c>
      <c r="L32" s="49" t="s">
        <v>27</v>
      </c>
      <c r="M32" s="50" t="s">
        <v>73</v>
      </c>
      <c r="N32" s="59"/>
    </row>
    <row r="33" ht="252" customHeight="1" spans="1:14">
      <c r="A33" s="16">
        <v>28</v>
      </c>
      <c r="B33" s="70" t="s">
        <v>19</v>
      </c>
      <c r="C33" s="71" t="s">
        <v>20</v>
      </c>
      <c r="D33" s="18" t="s">
        <v>21</v>
      </c>
      <c r="E33" s="24" t="s">
        <v>82</v>
      </c>
      <c r="F33" s="36" t="s">
        <v>23</v>
      </c>
      <c r="G33" s="37" t="s">
        <v>83</v>
      </c>
      <c r="H33" s="19" t="s">
        <v>25</v>
      </c>
      <c r="I33" s="47"/>
      <c r="J33" s="18" t="s">
        <v>21</v>
      </c>
      <c r="K33" s="48" t="s">
        <v>26</v>
      </c>
      <c r="L33" s="49" t="s">
        <v>27</v>
      </c>
      <c r="M33" s="50" t="s">
        <v>84</v>
      </c>
      <c r="N33" s="59"/>
    </row>
    <row r="34" ht="207" customHeight="1" spans="1:14">
      <c r="A34" s="39">
        <v>29</v>
      </c>
      <c r="B34" s="70" t="s">
        <v>19</v>
      </c>
      <c r="C34" s="71" t="s">
        <v>20</v>
      </c>
      <c r="D34" s="18" t="s">
        <v>85</v>
      </c>
      <c r="E34" s="24" t="s">
        <v>86</v>
      </c>
      <c r="F34" s="36" t="s">
        <v>23</v>
      </c>
      <c r="G34" s="37" t="s">
        <v>87</v>
      </c>
      <c r="H34" s="19" t="s">
        <v>25</v>
      </c>
      <c r="I34" s="47"/>
      <c r="J34" s="18" t="s">
        <v>21</v>
      </c>
      <c r="K34" s="48" t="s">
        <v>26</v>
      </c>
      <c r="L34" s="49" t="s">
        <v>27</v>
      </c>
      <c r="M34" s="50" t="s">
        <v>84</v>
      </c>
      <c r="N34" s="59"/>
    </row>
    <row r="35" ht="195" customHeight="1" spans="1:14">
      <c r="A35" s="16">
        <v>30</v>
      </c>
      <c r="B35" s="70" t="s">
        <v>19</v>
      </c>
      <c r="C35" s="71" t="s">
        <v>20</v>
      </c>
      <c r="D35" s="18" t="s">
        <v>21</v>
      </c>
      <c r="E35" s="24" t="s">
        <v>88</v>
      </c>
      <c r="F35" s="36" t="s">
        <v>23</v>
      </c>
      <c r="G35" s="31" t="s">
        <v>89</v>
      </c>
      <c r="H35" s="19" t="s">
        <v>25</v>
      </c>
      <c r="I35" s="47"/>
      <c r="J35" s="18" t="s">
        <v>21</v>
      </c>
      <c r="K35" s="48" t="s">
        <v>26</v>
      </c>
      <c r="L35" s="49" t="s">
        <v>27</v>
      </c>
      <c r="M35" s="50" t="s">
        <v>90</v>
      </c>
      <c r="N35" s="59"/>
    </row>
    <row r="36" ht="115" customHeight="1" spans="1:14">
      <c r="A36" s="16">
        <v>31</v>
      </c>
      <c r="B36" s="70" t="s">
        <v>19</v>
      </c>
      <c r="C36" s="71" t="s">
        <v>20</v>
      </c>
      <c r="D36" s="18" t="s">
        <v>21</v>
      </c>
      <c r="E36" s="37" t="s">
        <v>91</v>
      </c>
      <c r="F36" s="36" t="s">
        <v>23</v>
      </c>
      <c r="G36" s="37" t="s">
        <v>92</v>
      </c>
      <c r="H36" s="19" t="s">
        <v>25</v>
      </c>
      <c r="I36" s="47"/>
      <c r="J36" s="18" t="s">
        <v>21</v>
      </c>
      <c r="K36" s="48" t="s">
        <v>26</v>
      </c>
      <c r="L36" s="49" t="s">
        <v>27</v>
      </c>
      <c r="M36" s="50" t="s">
        <v>90</v>
      </c>
      <c r="N36" s="59"/>
    </row>
    <row r="37" ht="143" customHeight="1" spans="1:14">
      <c r="A37" s="16">
        <v>32</v>
      </c>
      <c r="B37" s="70" t="s">
        <v>19</v>
      </c>
      <c r="C37" s="71" t="s">
        <v>20</v>
      </c>
      <c r="D37" s="18" t="s">
        <v>21</v>
      </c>
      <c r="E37" s="24" t="s">
        <v>93</v>
      </c>
      <c r="F37" s="36" t="s">
        <v>23</v>
      </c>
      <c r="G37" s="31" t="s">
        <v>94</v>
      </c>
      <c r="H37" s="19" t="s">
        <v>25</v>
      </c>
      <c r="I37" s="47"/>
      <c r="J37" s="18" t="s">
        <v>21</v>
      </c>
      <c r="K37" s="48" t="s">
        <v>26</v>
      </c>
      <c r="L37" s="49" t="s">
        <v>27</v>
      </c>
      <c r="M37" s="50" t="s">
        <v>90</v>
      </c>
      <c r="N37" s="59"/>
    </row>
    <row r="38" ht="115" customHeight="1" spans="1:14">
      <c r="A38" s="16">
        <v>33</v>
      </c>
      <c r="B38" s="70" t="s">
        <v>19</v>
      </c>
      <c r="C38" s="71" t="s">
        <v>20</v>
      </c>
      <c r="D38" s="18" t="s">
        <v>85</v>
      </c>
      <c r="E38" s="37" t="s">
        <v>95</v>
      </c>
      <c r="F38" s="36" t="s">
        <v>23</v>
      </c>
      <c r="G38" s="40" t="s">
        <v>96</v>
      </c>
      <c r="H38" s="19" t="s">
        <v>25</v>
      </c>
      <c r="I38" s="47"/>
      <c r="J38" s="18" t="s">
        <v>21</v>
      </c>
      <c r="K38" s="48" t="s">
        <v>26</v>
      </c>
      <c r="L38" s="49" t="s">
        <v>27</v>
      </c>
      <c r="M38" s="50" t="s">
        <v>90</v>
      </c>
      <c r="N38" s="55"/>
    </row>
    <row r="39" ht="115" customHeight="1" spans="1:14">
      <c r="A39" s="16">
        <v>34</v>
      </c>
      <c r="B39" s="70" t="s">
        <v>19</v>
      </c>
      <c r="C39" s="71" t="s">
        <v>20</v>
      </c>
      <c r="D39" s="18" t="s">
        <v>21</v>
      </c>
      <c r="E39" s="24" t="s">
        <v>97</v>
      </c>
      <c r="F39" s="36" t="s">
        <v>23</v>
      </c>
      <c r="G39" s="41" t="s">
        <v>98</v>
      </c>
      <c r="H39" s="19" t="s">
        <v>25</v>
      </c>
      <c r="I39" s="47"/>
      <c r="J39" s="18" t="s">
        <v>21</v>
      </c>
      <c r="K39" s="48" t="s">
        <v>26</v>
      </c>
      <c r="L39" s="49" t="s">
        <v>27</v>
      </c>
      <c r="M39" s="50" t="s">
        <v>99</v>
      </c>
      <c r="N39" s="55"/>
    </row>
    <row r="40" ht="115" customHeight="1" spans="1:14">
      <c r="A40" s="16">
        <v>35</v>
      </c>
      <c r="B40" s="70" t="s">
        <v>19</v>
      </c>
      <c r="C40" s="71" t="s">
        <v>20</v>
      </c>
      <c r="D40" s="18" t="s">
        <v>21</v>
      </c>
      <c r="E40" s="24" t="s">
        <v>100</v>
      </c>
      <c r="F40" s="36" t="s">
        <v>23</v>
      </c>
      <c r="G40" s="37" t="s">
        <v>101</v>
      </c>
      <c r="H40" s="19" t="s">
        <v>25</v>
      </c>
      <c r="I40" s="47"/>
      <c r="J40" s="18" t="s">
        <v>21</v>
      </c>
      <c r="K40" s="48" t="s">
        <v>26</v>
      </c>
      <c r="L40" s="49" t="s">
        <v>27</v>
      </c>
      <c r="M40" s="50" t="s">
        <v>99</v>
      </c>
      <c r="N40" s="55"/>
    </row>
    <row r="41" ht="115" customHeight="1" spans="1:14">
      <c r="A41" s="16">
        <v>36</v>
      </c>
      <c r="B41" s="70" t="s">
        <v>19</v>
      </c>
      <c r="C41" s="71" t="s">
        <v>20</v>
      </c>
      <c r="D41" s="18" t="s">
        <v>85</v>
      </c>
      <c r="E41" s="24" t="s">
        <v>102</v>
      </c>
      <c r="F41" s="36" t="s">
        <v>23</v>
      </c>
      <c r="G41" s="37" t="s">
        <v>103</v>
      </c>
      <c r="H41" s="19" t="s">
        <v>25</v>
      </c>
      <c r="I41" s="47"/>
      <c r="J41" s="18" t="s">
        <v>21</v>
      </c>
      <c r="K41" s="48" t="s">
        <v>26</v>
      </c>
      <c r="L41" s="49" t="s">
        <v>27</v>
      </c>
      <c r="M41" s="50" t="s">
        <v>99</v>
      </c>
      <c r="N41" s="55"/>
    </row>
    <row r="42" ht="115" customHeight="1" spans="1:14">
      <c r="A42" s="16">
        <v>37</v>
      </c>
      <c r="B42" s="72" t="s">
        <v>19</v>
      </c>
      <c r="C42" s="73" t="s">
        <v>20</v>
      </c>
      <c r="D42" s="37" t="s">
        <v>21</v>
      </c>
      <c r="E42" s="37" t="s">
        <v>104</v>
      </c>
      <c r="F42" s="36" t="s">
        <v>23</v>
      </c>
      <c r="G42" s="24" t="s">
        <v>105</v>
      </c>
      <c r="H42" s="19" t="s">
        <v>25</v>
      </c>
      <c r="I42" s="47"/>
      <c r="J42" s="18" t="s">
        <v>21</v>
      </c>
      <c r="K42" s="48" t="s">
        <v>26</v>
      </c>
      <c r="L42" s="49" t="s">
        <v>27</v>
      </c>
      <c r="M42" s="50" t="s">
        <v>99</v>
      </c>
      <c r="N42" s="55"/>
    </row>
    <row r="43" s="1" customFormat="1" ht="115" customHeight="1" spans="1:14">
      <c r="A43" s="16">
        <v>38</v>
      </c>
      <c r="B43" s="70" t="s">
        <v>19</v>
      </c>
      <c r="C43" s="71" t="s">
        <v>20</v>
      </c>
      <c r="D43" s="18" t="s">
        <v>21</v>
      </c>
      <c r="E43" s="37" t="s">
        <v>106</v>
      </c>
      <c r="F43" s="36" t="s">
        <v>23</v>
      </c>
      <c r="G43" s="24" t="s">
        <v>107</v>
      </c>
      <c r="H43" s="19" t="s">
        <v>25</v>
      </c>
      <c r="I43" s="47"/>
      <c r="J43" s="18" t="s">
        <v>21</v>
      </c>
      <c r="K43" s="48" t="s">
        <v>26</v>
      </c>
      <c r="L43" s="49" t="s">
        <v>27</v>
      </c>
      <c r="M43" s="50" t="s">
        <v>99</v>
      </c>
      <c r="N43" s="60"/>
    </row>
    <row r="44" ht="115" customHeight="1" spans="1:14">
      <c r="A44" s="16">
        <v>39</v>
      </c>
      <c r="B44" s="70" t="s">
        <v>19</v>
      </c>
      <c r="C44" s="71" t="s">
        <v>20</v>
      </c>
      <c r="D44" s="18" t="s">
        <v>21</v>
      </c>
      <c r="E44" s="37" t="s">
        <v>108</v>
      </c>
      <c r="F44" s="36" t="s">
        <v>23</v>
      </c>
      <c r="G44" s="24" t="s">
        <v>109</v>
      </c>
      <c r="H44" s="19" t="s">
        <v>25</v>
      </c>
      <c r="I44" s="47"/>
      <c r="J44" s="18" t="s">
        <v>21</v>
      </c>
      <c r="K44" s="48" t="s">
        <v>26</v>
      </c>
      <c r="L44" s="49" t="s">
        <v>27</v>
      </c>
      <c r="M44" s="50" t="s">
        <v>99</v>
      </c>
      <c r="N44" s="55"/>
    </row>
    <row r="45" ht="115" customHeight="1" spans="1:14">
      <c r="A45" s="39">
        <v>40</v>
      </c>
      <c r="B45" s="70" t="s">
        <v>19</v>
      </c>
      <c r="C45" s="71" t="s">
        <v>20</v>
      </c>
      <c r="D45" s="18" t="s">
        <v>21</v>
      </c>
      <c r="E45" s="37" t="s">
        <v>110</v>
      </c>
      <c r="F45" s="36" t="s">
        <v>23</v>
      </c>
      <c r="G45" s="24" t="s">
        <v>111</v>
      </c>
      <c r="H45" s="19" t="s">
        <v>25</v>
      </c>
      <c r="I45" s="47"/>
      <c r="J45" s="18" t="s">
        <v>21</v>
      </c>
      <c r="K45" s="48" t="s">
        <v>26</v>
      </c>
      <c r="L45" s="49" t="s">
        <v>27</v>
      </c>
      <c r="M45" s="50" t="s">
        <v>99</v>
      </c>
      <c r="N45" s="55"/>
    </row>
    <row r="46" ht="115" customHeight="1" spans="1:14">
      <c r="A46" s="39">
        <v>41</v>
      </c>
      <c r="B46" s="70" t="s">
        <v>19</v>
      </c>
      <c r="C46" s="71" t="s">
        <v>20</v>
      </c>
      <c r="D46" s="18" t="s">
        <v>21</v>
      </c>
      <c r="E46" s="37" t="s">
        <v>112</v>
      </c>
      <c r="F46" s="36" t="s">
        <v>23</v>
      </c>
      <c r="G46" s="24" t="s">
        <v>113</v>
      </c>
      <c r="H46" s="19" t="s">
        <v>25</v>
      </c>
      <c r="I46" s="47"/>
      <c r="J46" s="18" t="s">
        <v>21</v>
      </c>
      <c r="K46" s="48" t="s">
        <v>26</v>
      </c>
      <c r="L46" s="49" t="s">
        <v>27</v>
      </c>
      <c r="M46" s="50" t="s">
        <v>99</v>
      </c>
      <c r="N46" s="55"/>
    </row>
    <row r="47" ht="151" customHeight="1" spans="1:14">
      <c r="A47" s="16">
        <v>42</v>
      </c>
      <c r="B47" s="70" t="s">
        <v>19</v>
      </c>
      <c r="C47" s="71" t="s">
        <v>20</v>
      </c>
      <c r="D47" s="18" t="s">
        <v>21</v>
      </c>
      <c r="E47" s="37" t="s">
        <v>114</v>
      </c>
      <c r="F47" s="36" t="s">
        <v>23</v>
      </c>
      <c r="G47" s="24" t="s">
        <v>115</v>
      </c>
      <c r="H47" s="19" t="s">
        <v>25</v>
      </c>
      <c r="I47" s="47"/>
      <c r="J47" s="18" t="s">
        <v>21</v>
      </c>
      <c r="K47" s="48" t="s">
        <v>26</v>
      </c>
      <c r="L47" s="49" t="s">
        <v>27</v>
      </c>
      <c r="M47" s="50" t="s">
        <v>99</v>
      </c>
      <c r="N47" s="61"/>
    </row>
    <row r="48" ht="115" customHeight="1" spans="1:14">
      <c r="A48" s="16">
        <v>43</v>
      </c>
      <c r="B48" s="70" t="s">
        <v>19</v>
      </c>
      <c r="C48" s="71" t="s">
        <v>20</v>
      </c>
      <c r="D48" s="18" t="s">
        <v>21</v>
      </c>
      <c r="E48" s="37" t="s">
        <v>116</v>
      </c>
      <c r="F48" s="36" t="s">
        <v>23</v>
      </c>
      <c r="G48" s="24" t="s">
        <v>117</v>
      </c>
      <c r="H48" s="19" t="s">
        <v>25</v>
      </c>
      <c r="I48" s="47"/>
      <c r="J48" s="18" t="s">
        <v>21</v>
      </c>
      <c r="K48" s="48" t="s">
        <v>26</v>
      </c>
      <c r="L48" s="49" t="s">
        <v>27</v>
      </c>
      <c r="M48" s="50" t="s">
        <v>99</v>
      </c>
      <c r="N48" s="61"/>
    </row>
    <row r="49" ht="115" customHeight="1" spans="1:14">
      <c r="A49" s="16">
        <v>44</v>
      </c>
      <c r="B49" s="70" t="s">
        <v>19</v>
      </c>
      <c r="C49" s="71" t="s">
        <v>20</v>
      </c>
      <c r="D49" s="18" t="s">
        <v>21</v>
      </c>
      <c r="E49" s="24" t="s">
        <v>118</v>
      </c>
      <c r="F49" s="36" t="s">
        <v>23</v>
      </c>
      <c r="G49" s="24" t="s">
        <v>119</v>
      </c>
      <c r="H49" s="19" t="s">
        <v>25</v>
      </c>
      <c r="I49" s="47"/>
      <c r="J49" s="18" t="s">
        <v>21</v>
      </c>
      <c r="K49" s="48" t="s">
        <v>26</v>
      </c>
      <c r="L49" s="49" t="s">
        <v>27</v>
      </c>
      <c r="M49" s="50" t="s">
        <v>99</v>
      </c>
      <c r="N49" s="59"/>
    </row>
    <row r="50" ht="115" customHeight="1" spans="1:14">
      <c r="A50" s="16">
        <v>45</v>
      </c>
      <c r="B50" s="70" t="s">
        <v>19</v>
      </c>
      <c r="C50" s="71" t="s">
        <v>20</v>
      </c>
      <c r="D50" s="18" t="s">
        <v>21</v>
      </c>
      <c r="E50" s="24" t="s">
        <v>120</v>
      </c>
      <c r="F50" s="36" t="s">
        <v>23</v>
      </c>
      <c r="G50" s="24" t="s">
        <v>121</v>
      </c>
      <c r="H50" s="19" t="s">
        <v>25</v>
      </c>
      <c r="I50" s="47"/>
      <c r="J50" s="18" t="s">
        <v>21</v>
      </c>
      <c r="K50" s="48" t="s">
        <v>26</v>
      </c>
      <c r="L50" s="49" t="s">
        <v>27</v>
      </c>
      <c r="M50" s="50" t="s">
        <v>99</v>
      </c>
      <c r="N50" s="55"/>
    </row>
    <row r="51" ht="115" customHeight="1" spans="1:14">
      <c r="A51" s="16">
        <v>46</v>
      </c>
      <c r="B51" s="70" t="s">
        <v>19</v>
      </c>
      <c r="C51" s="71" t="s">
        <v>20</v>
      </c>
      <c r="D51" s="18" t="s">
        <v>21</v>
      </c>
      <c r="E51" s="24" t="s">
        <v>122</v>
      </c>
      <c r="F51" s="36" t="s">
        <v>23</v>
      </c>
      <c r="G51" s="24" t="s">
        <v>123</v>
      </c>
      <c r="H51" s="19" t="s">
        <v>25</v>
      </c>
      <c r="I51" s="47"/>
      <c r="J51" s="18" t="s">
        <v>21</v>
      </c>
      <c r="K51" s="48" t="s">
        <v>26</v>
      </c>
      <c r="L51" s="49" t="s">
        <v>27</v>
      </c>
      <c r="M51" s="50" t="s">
        <v>99</v>
      </c>
      <c r="N51" s="55"/>
    </row>
    <row r="52" ht="115" customHeight="1" spans="1:14">
      <c r="A52" s="16">
        <v>47</v>
      </c>
      <c r="B52" s="70" t="s">
        <v>19</v>
      </c>
      <c r="C52" s="71" t="s">
        <v>20</v>
      </c>
      <c r="D52" s="18" t="s">
        <v>21</v>
      </c>
      <c r="E52" s="42" t="s">
        <v>124</v>
      </c>
      <c r="F52" s="36" t="s">
        <v>23</v>
      </c>
      <c r="G52" s="42" t="s">
        <v>125</v>
      </c>
      <c r="H52" s="19" t="s">
        <v>25</v>
      </c>
      <c r="I52" s="47"/>
      <c r="J52" s="18" t="s">
        <v>21</v>
      </c>
      <c r="K52" s="48" t="s">
        <v>26</v>
      </c>
      <c r="L52" s="49" t="s">
        <v>27</v>
      </c>
      <c r="M52" s="50" t="s">
        <v>126</v>
      </c>
      <c r="N52" s="55"/>
    </row>
    <row r="53" ht="115" customHeight="1" spans="1:14">
      <c r="A53" s="16">
        <v>48</v>
      </c>
      <c r="B53" s="70" t="s">
        <v>19</v>
      </c>
      <c r="C53" s="71" t="s">
        <v>20</v>
      </c>
      <c r="D53" s="18" t="s">
        <v>21</v>
      </c>
      <c r="E53" s="42" t="s">
        <v>127</v>
      </c>
      <c r="F53" s="36" t="s">
        <v>23</v>
      </c>
      <c r="G53" s="42" t="s">
        <v>128</v>
      </c>
      <c r="H53" s="19" t="s">
        <v>25</v>
      </c>
      <c r="I53" s="47"/>
      <c r="J53" s="18" t="s">
        <v>21</v>
      </c>
      <c r="K53" s="48" t="s">
        <v>26</v>
      </c>
      <c r="L53" s="49" t="s">
        <v>27</v>
      </c>
      <c r="M53" s="50" t="s">
        <v>126</v>
      </c>
      <c r="N53" s="55"/>
    </row>
    <row r="54" ht="115" customHeight="1" spans="1:14">
      <c r="A54" s="16">
        <v>49</v>
      </c>
      <c r="B54" s="70" t="s">
        <v>19</v>
      </c>
      <c r="C54" s="71" t="s">
        <v>20</v>
      </c>
      <c r="D54" s="18" t="s">
        <v>21</v>
      </c>
      <c r="E54" s="42" t="s">
        <v>129</v>
      </c>
      <c r="F54" s="36" t="s">
        <v>23</v>
      </c>
      <c r="G54" s="42" t="s">
        <v>130</v>
      </c>
      <c r="H54" s="19" t="s">
        <v>25</v>
      </c>
      <c r="I54" s="47"/>
      <c r="J54" s="18" t="s">
        <v>21</v>
      </c>
      <c r="K54" s="48" t="s">
        <v>26</v>
      </c>
      <c r="L54" s="49" t="s">
        <v>27</v>
      </c>
      <c r="M54" s="50" t="s">
        <v>126</v>
      </c>
      <c r="N54" s="55"/>
    </row>
    <row r="55" ht="115" customHeight="1" spans="1:14">
      <c r="A55" s="16">
        <v>50</v>
      </c>
      <c r="B55" s="70" t="s">
        <v>19</v>
      </c>
      <c r="C55" s="71" t="s">
        <v>20</v>
      </c>
      <c r="D55" s="18" t="s">
        <v>21</v>
      </c>
      <c r="E55" s="42" t="s">
        <v>131</v>
      </c>
      <c r="F55" s="36" t="s">
        <v>23</v>
      </c>
      <c r="G55" s="42" t="s">
        <v>132</v>
      </c>
      <c r="H55" s="19" t="s">
        <v>25</v>
      </c>
      <c r="I55" s="47"/>
      <c r="J55" s="18" t="s">
        <v>21</v>
      </c>
      <c r="K55" s="48" t="s">
        <v>26</v>
      </c>
      <c r="L55" s="49" t="s">
        <v>27</v>
      </c>
      <c r="M55" s="50" t="s">
        <v>126</v>
      </c>
      <c r="N55" s="55"/>
    </row>
    <row r="56" ht="153" customHeight="1" spans="1:14">
      <c r="A56" s="16">
        <v>51</v>
      </c>
      <c r="B56" s="70" t="s">
        <v>19</v>
      </c>
      <c r="C56" s="71" t="s">
        <v>20</v>
      </c>
      <c r="D56" s="18" t="s">
        <v>21</v>
      </c>
      <c r="E56" s="42" t="s">
        <v>133</v>
      </c>
      <c r="F56" s="36" t="s">
        <v>23</v>
      </c>
      <c r="G56" s="42" t="s">
        <v>134</v>
      </c>
      <c r="H56" s="19" t="s">
        <v>25</v>
      </c>
      <c r="I56" s="47"/>
      <c r="J56" s="18" t="s">
        <v>21</v>
      </c>
      <c r="K56" s="48" t="s">
        <v>26</v>
      </c>
      <c r="L56" s="49" t="s">
        <v>27</v>
      </c>
      <c r="M56" s="50" t="s">
        <v>126</v>
      </c>
      <c r="N56" s="55"/>
    </row>
    <row r="57" ht="153" customHeight="1" spans="1:14">
      <c r="A57" s="16">
        <v>52</v>
      </c>
      <c r="B57" s="70" t="s">
        <v>19</v>
      </c>
      <c r="C57" s="71" t="s">
        <v>20</v>
      </c>
      <c r="D57" s="18" t="s">
        <v>21</v>
      </c>
      <c r="E57" s="42" t="s">
        <v>135</v>
      </c>
      <c r="F57" s="36" t="s">
        <v>23</v>
      </c>
      <c r="G57" s="42" t="s">
        <v>136</v>
      </c>
      <c r="H57" s="19" t="s">
        <v>25</v>
      </c>
      <c r="I57" s="47"/>
      <c r="J57" s="18" t="s">
        <v>21</v>
      </c>
      <c r="K57" s="48" t="s">
        <v>26</v>
      </c>
      <c r="L57" s="49" t="s">
        <v>27</v>
      </c>
      <c r="M57" s="50" t="s">
        <v>126</v>
      </c>
      <c r="N57" s="55"/>
    </row>
    <row r="58" ht="115" customHeight="1" spans="1:14">
      <c r="A58" s="16">
        <v>53</v>
      </c>
      <c r="B58" s="70" t="s">
        <v>19</v>
      </c>
      <c r="C58" s="71" t="s">
        <v>20</v>
      </c>
      <c r="D58" s="18" t="s">
        <v>21</v>
      </c>
      <c r="E58" s="43" t="s">
        <v>137</v>
      </c>
      <c r="F58" s="36" t="s">
        <v>23</v>
      </c>
      <c r="G58" s="42" t="s">
        <v>138</v>
      </c>
      <c r="H58" s="19" t="s">
        <v>25</v>
      </c>
      <c r="I58" s="47"/>
      <c r="J58" s="18" t="s">
        <v>21</v>
      </c>
      <c r="K58" s="48" t="s">
        <v>26</v>
      </c>
      <c r="L58" s="49" t="s">
        <v>27</v>
      </c>
      <c r="M58" s="50" t="s">
        <v>126</v>
      </c>
      <c r="N58" s="55"/>
    </row>
    <row r="59" ht="115" customHeight="1" spans="1:14">
      <c r="A59" s="16">
        <v>54</v>
      </c>
      <c r="B59" s="70" t="s">
        <v>19</v>
      </c>
      <c r="C59" s="71" t="s">
        <v>20</v>
      </c>
      <c r="D59" s="18" t="s">
        <v>21</v>
      </c>
      <c r="E59" s="24" t="s">
        <v>139</v>
      </c>
      <c r="F59" s="21" t="s">
        <v>140</v>
      </c>
      <c r="G59" s="25" t="s">
        <v>32</v>
      </c>
      <c r="H59" s="19" t="s">
        <v>25</v>
      </c>
      <c r="I59" s="47"/>
      <c r="J59" s="18" t="s">
        <v>21</v>
      </c>
      <c r="K59" s="48" t="s">
        <v>26</v>
      </c>
      <c r="L59" s="49" t="s">
        <v>27</v>
      </c>
      <c r="M59" s="50" t="s">
        <v>28</v>
      </c>
      <c r="N59" s="62"/>
    </row>
    <row r="60" ht="115" customHeight="1" spans="1:14">
      <c r="A60" s="16">
        <v>55</v>
      </c>
      <c r="B60" s="70" t="s">
        <v>19</v>
      </c>
      <c r="C60" s="71" t="s">
        <v>20</v>
      </c>
      <c r="D60" s="18" t="s">
        <v>21</v>
      </c>
      <c r="E60" s="37" t="s">
        <v>141</v>
      </c>
      <c r="F60" s="44" t="s">
        <v>140</v>
      </c>
      <c r="G60" s="45" t="s">
        <v>142</v>
      </c>
      <c r="H60" s="19" t="s">
        <v>25</v>
      </c>
      <c r="I60" s="47"/>
      <c r="J60" s="18" t="s">
        <v>21</v>
      </c>
      <c r="K60" s="48" t="s">
        <v>26</v>
      </c>
      <c r="L60" s="49" t="s">
        <v>27</v>
      </c>
      <c r="M60" s="50" t="s">
        <v>28</v>
      </c>
      <c r="N60" s="62"/>
    </row>
    <row r="61" ht="115" customHeight="1" spans="1:14">
      <c r="A61" s="16">
        <v>56</v>
      </c>
      <c r="B61" s="70" t="s">
        <v>19</v>
      </c>
      <c r="C61" s="71" t="s">
        <v>20</v>
      </c>
      <c r="D61" s="18" t="s">
        <v>21</v>
      </c>
      <c r="E61" s="37" t="s">
        <v>143</v>
      </c>
      <c r="F61" s="44" t="s">
        <v>140</v>
      </c>
      <c r="G61" s="45" t="s">
        <v>144</v>
      </c>
      <c r="H61" s="19" t="s">
        <v>25</v>
      </c>
      <c r="I61" s="47"/>
      <c r="J61" s="18" t="s">
        <v>21</v>
      </c>
      <c r="K61" s="48" t="s">
        <v>26</v>
      </c>
      <c r="L61" s="49" t="s">
        <v>27</v>
      </c>
      <c r="M61" s="50" t="s">
        <v>28</v>
      </c>
      <c r="N61" s="62"/>
    </row>
    <row r="62" ht="115" customHeight="1" spans="1:14">
      <c r="A62" s="16">
        <v>57</v>
      </c>
      <c r="B62" s="70" t="s">
        <v>19</v>
      </c>
      <c r="C62" s="71" t="s">
        <v>20</v>
      </c>
      <c r="D62" s="18" t="s">
        <v>21</v>
      </c>
      <c r="E62" s="37" t="s">
        <v>145</v>
      </c>
      <c r="F62" s="44" t="s">
        <v>140</v>
      </c>
      <c r="G62" s="45" t="s">
        <v>146</v>
      </c>
      <c r="H62" s="19" t="s">
        <v>25</v>
      </c>
      <c r="I62" s="47"/>
      <c r="J62" s="18" t="s">
        <v>21</v>
      </c>
      <c r="K62" s="48" t="s">
        <v>26</v>
      </c>
      <c r="L62" s="49" t="s">
        <v>27</v>
      </c>
      <c r="M62" s="50" t="s">
        <v>28</v>
      </c>
      <c r="N62" s="55"/>
    </row>
    <row r="63" ht="115" customHeight="1" spans="1:14">
      <c r="A63" s="16">
        <v>58</v>
      </c>
      <c r="B63" s="70" t="s">
        <v>19</v>
      </c>
      <c r="C63" s="71" t="s">
        <v>20</v>
      </c>
      <c r="D63" s="18" t="s">
        <v>85</v>
      </c>
      <c r="E63" s="37" t="s">
        <v>147</v>
      </c>
      <c r="F63" s="44" t="s">
        <v>140</v>
      </c>
      <c r="G63" s="45" t="s">
        <v>148</v>
      </c>
      <c r="H63" s="19" t="s">
        <v>25</v>
      </c>
      <c r="I63" s="47"/>
      <c r="J63" s="18" t="s">
        <v>21</v>
      </c>
      <c r="K63" s="48" t="s">
        <v>26</v>
      </c>
      <c r="L63" s="49" t="s">
        <v>27</v>
      </c>
      <c r="M63" s="50" t="s">
        <v>28</v>
      </c>
      <c r="N63" s="55"/>
    </row>
    <row r="64" ht="115" customHeight="1" spans="1:14">
      <c r="A64" s="16">
        <v>59</v>
      </c>
      <c r="B64" s="70" t="s">
        <v>19</v>
      </c>
      <c r="C64" s="71" t="s">
        <v>20</v>
      </c>
      <c r="D64" s="18" t="s">
        <v>21</v>
      </c>
      <c r="E64" s="41" t="s">
        <v>149</v>
      </c>
      <c r="F64" s="44" t="s">
        <v>140</v>
      </c>
      <c r="G64" s="45" t="s">
        <v>150</v>
      </c>
      <c r="H64" s="19" t="s">
        <v>25</v>
      </c>
      <c r="I64" s="47"/>
      <c r="J64" s="18" t="s">
        <v>21</v>
      </c>
      <c r="K64" s="48" t="s">
        <v>26</v>
      </c>
      <c r="L64" s="49" t="s">
        <v>27</v>
      </c>
      <c r="M64" s="50" t="s">
        <v>28</v>
      </c>
      <c r="N64" s="62"/>
    </row>
    <row r="65" ht="115" customHeight="1" spans="1:14">
      <c r="A65" s="16">
        <v>60</v>
      </c>
      <c r="B65" s="70" t="s">
        <v>19</v>
      </c>
      <c r="C65" s="71" t="s">
        <v>20</v>
      </c>
      <c r="D65" s="18" t="s">
        <v>21</v>
      </c>
      <c r="E65" s="20" t="s">
        <v>151</v>
      </c>
      <c r="F65" s="44" t="s">
        <v>140</v>
      </c>
      <c r="G65" s="26" t="s">
        <v>44</v>
      </c>
      <c r="H65" s="19" t="s">
        <v>25</v>
      </c>
      <c r="I65" s="47"/>
      <c r="J65" s="18" t="s">
        <v>21</v>
      </c>
      <c r="K65" s="48" t="s">
        <v>26</v>
      </c>
      <c r="L65" s="49" t="s">
        <v>27</v>
      </c>
      <c r="M65" s="50" t="s">
        <v>28</v>
      </c>
      <c r="N65" s="62"/>
    </row>
    <row r="66" ht="115" customHeight="1" spans="1:14">
      <c r="A66" s="16">
        <v>61</v>
      </c>
      <c r="B66" s="70" t="s">
        <v>19</v>
      </c>
      <c r="C66" s="71" t="s">
        <v>20</v>
      </c>
      <c r="D66" s="18" t="s">
        <v>21</v>
      </c>
      <c r="E66" s="20" t="s">
        <v>152</v>
      </c>
      <c r="F66" s="44" t="s">
        <v>140</v>
      </c>
      <c r="G66" s="29" t="s">
        <v>46</v>
      </c>
      <c r="H66" s="19" t="s">
        <v>25</v>
      </c>
      <c r="I66" s="47"/>
      <c r="J66" s="18" t="s">
        <v>21</v>
      </c>
      <c r="K66" s="48" t="s">
        <v>26</v>
      </c>
      <c r="L66" s="49" t="s">
        <v>27</v>
      </c>
      <c r="M66" s="50" t="s">
        <v>28</v>
      </c>
      <c r="N66" s="62"/>
    </row>
    <row r="67" ht="115" customHeight="1" spans="1:14">
      <c r="A67" s="16">
        <v>62</v>
      </c>
      <c r="B67" s="70" t="s">
        <v>19</v>
      </c>
      <c r="C67" s="71" t="s">
        <v>20</v>
      </c>
      <c r="D67" s="18" t="s">
        <v>21</v>
      </c>
      <c r="E67" s="20" t="s">
        <v>153</v>
      </c>
      <c r="F67" s="44" t="s">
        <v>140</v>
      </c>
      <c r="G67" s="32" t="s">
        <v>48</v>
      </c>
      <c r="H67" s="19" t="s">
        <v>25</v>
      </c>
      <c r="I67" s="47"/>
      <c r="J67" s="18" t="s">
        <v>21</v>
      </c>
      <c r="K67" s="48" t="s">
        <v>26</v>
      </c>
      <c r="L67" s="49" t="s">
        <v>27</v>
      </c>
      <c r="M67" s="50" t="s">
        <v>28</v>
      </c>
      <c r="N67" s="62"/>
    </row>
    <row r="68" ht="115" customHeight="1" spans="1:14">
      <c r="A68" s="16">
        <v>63</v>
      </c>
      <c r="B68" s="70" t="s">
        <v>19</v>
      </c>
      <c r="C68" s="71" t="s">
        <v>20</v>
      </c>
      <c r="D68" s="18" t="s">
        <v>21</v>
      </c>
      <c r="E68" s="20" t="s">
        <v>154</v>
      </c>
      <c r="F68" s="44" t="s">
        <v>140</v>
      </c>
      <c r="G68" s="32" t="s">
        <v>50</v>
      </c>
      <c r="H68" s="19" t="s">
        <v>25</v>
      </c>
      <c r="I68" s="47"/>
      <c r="J68" s="18" t="s">
        <v>21</v>
      </c>
      <c r="K68" s="48" t="s">
        <v>26</v>
      </c>
      <c r="L68" s="49" t="s">
        <v>27</v>
      </c>
      <c r="M68" s="50" t="s">
        <v>28</v>
      </c>
      <c r="N68" s="62"/>
    </row>
    <row r="69" ht="115" customHeight="1" spans="1:14">
      <c r="A69" s="16">
        <v>64</v>
      </c>
      <c r="B69" s="70" t="s">
        <v>19</v>
      </c>
      <c r="C69" s="71" t="s">
        <v>20</v>
      </c>
      <c r="D69" s="18" t="s">
        <v>21</v>
      </c>
      <c r="E69" s="25" t="s">
        <v>155</v>
      </c>
      <c r="F69" s="44" t="s">
        <v>140</v>
      </c>
      <c r="G69" s="32" t="s">
        <v>52</v>
      </c>
      <c r="H69" s="19" t="s">
        <v>25</v>
      </c>
      <c r="I69" s="47"/>
      <c r="J69" s="18" t="s">
        <v>21</v>
      </c>
      <c r="K69" s="48" t="s">
        <v>26</v>
      </c>
      <c r="L69" s="49" t="s">
        <v>27</v>
      </c>
      <c r="M69" s="50" t="s">
        <v>28</v>
      </c>
      <c r="N69" s="62"/>
    </row>
    <row r="70" ht="169" customHeight="1" spans="1:14">
      <c r="A70" s="16">
        <v>65</v>
      </c>
      <c r="B70" s="70" t="s">
        <v>19</v>
      </c>
      <c r="C70" s="71" t="s">
        <v>20</v>
      </c>
      <c r="D70" s="18" t="s">
        <v>21</v>
      </c>
      <c r="E70" s="20" t="s">
        <v>156</v>
      </c>
      <c r="F70" s="44" t="s">
        <v>140</v>
      </c>
      <c r="G70" s="33" t="s">
        <v>54</v>
      </c>
      <c r="H70" s="19" t="s">
        <v>25</v>
      </c>
      <c r="I70" s="47"/>
      <c r="J70" s="18" t="s">
        <v>21</v>
      </c>
      <c r="K70" s="48" t="s">
        <v>26</v>
      </c>
      <c r="L70" s="49" t="s">
        <v>27</v>
      </c>
      <c r="M70" s="50" t="s">
        <v>28</v>
      </c>
      <c r="N70" s="62"/>
    </row>
    <row r="71" ht="148" customHeight="1" spans="1:14">
      <c r="A71" s="16">
        <v>66</v>
      </c>
      <c r="B71" s="70" t="s">
        <v>19</v>
      </c>
      <c r="C71" s="71" t="s">
        <v>20</v>
      </c>
      <c r="D71" s="18" t="s">
        <v>21</v>
      </c>
      <c r="E71" s="20" t="s">
        <v>157</v>
      </c>
      <c r="F71" s="44" t="s">
        <v>140</v>
      </c>
      <c r="G71" s="33" t="s">
        <v>56</v>
      </c>
      <c r="H71" s="19" t="s">
        <v>25</v>
      </c>
      <c r="I71" s="47"/>
      <c r="J71" s="18" t="s">
        <v>21</v>
      </c>
      <c r="K71" s="48" t="s">
        <v>26</v>
      </c>
      <c r="L71" s="49" t="s">
        <v>27</v>
      </c>
      <c r="M71" s="50" t="s">
        <v>28</v>
      </c>
      <c r="N71" s="62"/>
    </row>
    <row r="72" ht="169" customHeight="1" spans="1:14">
      <c r="A72" s="16">
        <v>67</v>
      </c>
      <c r="B72" s="70" t="s">
        <v>19</v>
      </c>
      <c r="C72" s="71" t="s">
        <v>20</v>
      </c>
      <c r="D72" s="18" t="s">
        <v>21</v>
      </c>
      <c r="E72" s="63" t="s">
        <v>158</v>
      </c>
      <c r="F72" s="64" t="s">
        <v>159</v>
      </c>
      <c r="G72" s="65" t="s">
        <v>160</v>
      </c>
      <c r="H72" s="42" t="s">
        <v>161</v>
      </c>
      <c r="I72" s="67"/>
      <c r="J72" s="68" t="s">
        <v>21</v>
      </c>
      <c r="K72" s="69" t="s">
        <v>162</v>
      </c>
      <c r="L72" s="49" t="s">
        <v>27</v>
      </c>
      <c r="M72" s="50" t="s">
        <v>28</v>
      </c>
      <c r="N72" s="62"/>
    </row>
    <row r="73" ht="173" customHeight="1" spans="1:14">
      <c r="A73" s="16">
        <v>68</v>
      </c>
      <c r="B73" s="70" t="s">
        <v>19</v>
      </c>
      <c r="C73" s="71" t="s">
        <v>20</v>
      </c>
      <c r="D73" s="18" t="s">
        <v>21</v>
      </c>
      <c r="E73" s="63" t="s">
        <v>163</v>
      </c>
      <c r="F73" s="64" t="s">
        <v>159</v>
      </c>
      <c r="G73" s="65" t="s">
        <v>160</v>
      </c>
      <c r="H73" s="42" t="s">
        <v>161</v>
      </c>
      <c r="I73" s="67"/>
      <c r="J73" s="68" t="s">
        <v>21</v>
      </c>
      <c r="K73" s="69" t="s">
        <v>162</v>
      </c>
      <c r="L73" s="49" t="s">
        <v>27</v>
      </c>
      <c r="M73" s="50" t="s">
        <v>28</v>
      </c>
      <c r="N73" s="62"/>
    </row>
    <row r="74" ht="133" customHeight="1" spans="1:14">
      <c r="A74" s="16">
        <v>69</v>
      </c>
      <c r="B74" s="70" t="s">
        <v>19</v>
      </c>
      <c r="C74" s="71" t="s">
        <v>20</v>
      </c>
      <c r="D74" s="18" t="s">
        <v>21</v>
      </c>
      <c r="E74" s="63" t="s">
        <v>164</v>
      </c>
      <c r="F74" s="64" t="s">
        <v>159</v>
      </c>
      <c r="G74" s="17" t="s">
        <v>89</v>
      </c>
      <c r="H74" s="42" t="s">
        <v>161</v>
      </c>
      <c r="I74" s="67"/>
      <c r="J74" s="68" t="s">
        <v>21</v>
      </c>
      <c r="K74" s="69" t="s">
        <v>162</v>
      </c>
      <c r="L74" s="49" t="s">
        <v>27</v>
      </c>
      <c r="M74" s="50" t="s">
        <v>90</v>
      </c>
      <c r="N74" s="62"/>
    </row>
    <row r="75" ht="65" customHeight="1" spans="1:1">
      <c r="A75" s="66"/>
    </row>
    <row r="76" ht="65" customHeight="1" spans="1:1">
      <c r="A76" s="66"/>
    </row>
    <row r="77" ht="65" customHeight="1" spans="1:1">
      <c r="A77" s="66"/>
    </row>
    <row r="78" ht="65" customHeight="1" spans="1:1">
      <c r="A78" s="66"/>
    </row>
  </sheetData>
  <mergeCells count="5">
    <mergeCell ref="A1:B1"/>
    <mergeCell ref="A2:N2"/>
    <mergeCell ref="A3:N3"/>
    <mergeCell ref="A4:I4"/>
    <mergeCell ref="J4:N4"/>
  </mergeCells>
  <conditionalFormatting sqref="D2">
    <cfRule type="duplicateValues" dxfId="0" priority="2"/>
    <cfRule type="duplicateValues" dxfId="0" priority="1"/>
  </conditionalFormatting>
  <conditionalFormatting sqref="D5">
    <cfRule type="duplicateValues" dxfId="0" priority="4"/>
    <cfRule type="duplicateValues" dxfId="0" priority="3"/>
  </conditionalFormatting>
  <pageMargins left="0.751388888888889" right="0.751388888888889" top="1" bottom="1" header="0.5" footer="0.5"/>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城管局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inspur</dc:creator>
  <cp:lastModifiedBy>城管局</cp:lastModifiedBy>
  <dcterms:created xsi:type="dcterms:W3CDTF">2023-02-01T17:44:00Z</dcterms:created>
  <dcterms:modified xsi:type="dcterms:W3CDTF">2025-10-17T06:29:47Z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70372972CE554C81BB7660F462B4089B_13</vt:lpwstr>
  </property>
</Properties>
</file>